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<sst xmlns="http://schemas.openxmlformats.org/spreadsheetml/2006/main" uniqueCount="61">
  <si>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</si>
  <si>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</si>
  <si>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</si>
  <si>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</si>
  <si>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</si>
  <si>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</si>
  <si>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</si>
  <si>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</si>
  <si>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</si>
  <si>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</si>
  <si>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</si>
  <si>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</si>
  <si>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</si>
  <si>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</si>
  <si>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</si>
  <si>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</si>
  <si>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</si>
  <si>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</si>
  <si>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</si>
  <si>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</si>
  <si>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</si>
  <si>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</si>
  <si>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</si>
  <si>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</si>
  <si>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</si>
  <si>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</si>
  <si>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</si>
  <si>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</si>
  <si>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</si>
  <si>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01-05-2026</t>
  </si>
  <si>
    <t>30-04-2026</t>
  </si>
  <si>
    <t>29-04-2026</t>
  </si>
  <si>
    <t>28-04-2026</t>
  </si>
  <si>
    <t>27-04-2026</t>
  </si>
  <si>
    <t>26-04-2026</t>
  </si>
  <si>
    <t>25-04-2026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</si>
  <si>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</si>
  <si>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</si>
  <si>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</si>
  <si>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</si>
  <si>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</si>
  <si>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</si>
  <si>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</si>
  <si>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</si>
  <si>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</si>
  <si>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</si>
  <si>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</si>
  <si>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</si>
  <si>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</si>
  <si>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</si>
  <si>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20,571.73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</si>
  <si>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</si>
  <si>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48,162.97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</si>
  <si>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</si>
  <si>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6,124.44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</si>
  <si>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</si>
  <si>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</si>
  <si>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</si>
  <si>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</si>
  <si>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</si>
  <si>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75,688.53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</si>
</sst>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75771.33</v>
      </c>
      <c r="C17">
        <v>75771.33</v>
      </c>
      <c r="D17">
        <v>75771.33</v>
      </c>
      <c r="E17">
        <v>75771.33</v>
      </c>
      <c r="F17">
        <v>75771.33</v>
      </c>
      <c r="G17">
        <v>75771.33</v>
      </c>
      <c r="H17">
        <v>75771.33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20571.73</v>
      </c>
      <c r="C44">
        <v>20571.73</v>
      </c>
      <c r="D44">
        <v>20571.73</v>
      </c>
      <c r="E44">
        <v>20571.73</v>
      </c>
      <c r="F44">
        <v>20571.73</v>
      </c>
      <c r="G44">
        <v>20571.73</v>
      </c>
      <c r="H44">
        <v>20571.73</v>
      </c>
      <c r="I44">
        <f>SUM(B44:H44)</f>
        <v>144002.11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48162.97</v>
      </c>
      <c r="C55">
        <v>48162.97</v>
      </c>
      <c r="D55">
        <v>48162.97</v>
      </c>
      <c r="E55">
        <v>48162.97</v>
      </c>
      <c r="F55">
        <v>48162.97</v>
      </c>
      <c r="G55">
        <v>48162.97</v>
      </c>
      <c r="H55">
        <v>48162.97</v>
      </c>
      <c r="I55">
        <f>SUM(B55:H55)</f>
        <v>337140.79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6124.44</v>
      </c>
      <c r="C66">
        <v>6124.44</v>
      </c>
      <c r="D66">
        <v>6124.44</v>
      </c>
      <c r="E66">
        <v>6124.44</v>
      </c>
      <c r="F66">
        <v>6124.44</v>
      </c>
      <c r="G66">
        <v>6124.44</v>
      </c>
      <c r="H66">
        <v>6124.44</v>
      </c>
      <c r="I66">
        <f>SUM(B66:H66)</f>
        <v>42871.08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2026-05-01T19:00:09+02:00</dcterms:created>
  <dcterms:modified xsi:type="dcterms:W3CDTF">2026-05-01T19:00:09+02:00</dcterms:modified>
  <dc:title>Untitled Spreadsheet</dc:title>
  <dc:description/>
  <dc:subject/>
  <cp:keywords/>
  <cp:category/>
</cp:coreProperties>
</file>