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<sst xmlns="http://schemas.openxmlformats.org/spreadsheetml/2006/main" uniqueCount="61">
  <si>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</si>
  <si>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</si>
  <si>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</si>
  <si>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</si>
  <si>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</si>
  <si>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</si>
  <si>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</si>
  <si>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</si>
  <si>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</si>
  <si>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</si>
  <si>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</si>
  <si>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</si>
  <si>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</si>
  <si>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</si>
  <si>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</si>
  <si>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</si>
  <si>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</si>
  <si>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</si>
  <si>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</si>
  <si>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</si>
  <si>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</si>
  <si>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</si>
  <si>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</si>
  <si>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</si>
  <si>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</si>
  <si>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</si>
  <si>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</si>
  <si>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</si>
  <si>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</si>
  <si>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11-03-2026</t>
  </si>
  <si>
    <t>10-03-2026</t>
  </si>
  <si>
    <t>09-03-2026</t>
  </si>
  <si>
    <t>08-03-2026</t>
  </si>
  <si>
    <t>07-03-2026</t>
  </si>
  <si>
    <t>06-03-2026</t>
  </si>
  <si>
    <t>05-03-2026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</si>
  <si>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</si>
  <si>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</si>
  <si>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</si>
  <si>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</si>
  <si>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</si>
  <si>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</si>
  <si>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</si>
  <si>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</si>
  <si>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</si>
  <si>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</si>
  <si>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</si>
  <si>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</si>
  <si>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</si>
  <si>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</si>
  <si>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20,398.03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</si>
  <si>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</si>
  <si>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46,931.63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</si>
  <si>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</si>
  <si>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3,461.04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</si>
  <si>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</si>
  <si>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</si>
  <si>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</si>
  <si>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</si>
  <si>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</si>
  <si>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71,620.09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</si>
</sst>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71702.89</v>
      </c>
      <c r="C17">
        <v>71702.89</v>
      </c>
      <c r="D17">
        <v>71702.89</v>
      </c>
      <c r="E17">
        <v>71702.89</v>
      </c>
      <c r="F17">
        <v>71702.89</v>
      </c>
      <c r="G17">
        <v>71702.89</v>
      </c>
      <c r="H17">
        <v>71702.89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20398.03</v>
      </c>
      <c r="C44">
        <v>20398.03</v>
      </c>
      <c r="D44">
        <v>20398.03</v>
      </c>
      <c r="E44">
        <v>20398.03</v>
      </c>
      <c r="F44">
        <v>20398.03</v>
      </c>
      <c r="G44">
        <v>20398.03</v>
      </c>
      <c r="H44">
        <v>20398.03</v>
      </c>
      <c r="I44">
        <f>SUM(B44:H44)</f>
        <v>142786.21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46931.63</v>
      </c>
      <c r="C55">
        <v>46931.63</v>
      </c>
      <c r="D55">
        <v>46931.63</v>
      </c>
      <c r="E55">
        <v>46931.63</v>
      </c>
      <c r="F55">
        <v>46931.63</v>
      </c>
      <c r="G55">
        <v>46931.63</v>
      </c>
      <c r="H55">
        <v>46931.63</v>
      </c>
      <c r="I55">
        <f>SUM(B55:H55)</f>
        <v>328521.41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3461.04</v>
      </c>
      <c r="C66">
        <v>3461.04</v>
      </c>
      <c r="D66">
        <v>3461.04</v>
      </c>
      <c r="E66">
        <v>3461.04</v>
      </c>
      <c r="F66">
        <v>3461.04</v>
      </c>
      <c r="G66">
        <v>3461.04</v>
      </c>
      <c r="H66">
        <v>3461.04</v>
      </c>
      <c r="I66">
        <f>SUM(B66:H66)</f>
        <v>24227.28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2026-03-11T19:00:05+02:00</dcterms:created>
  <dcterms:modified xsi:type="dcterms:W3CDTF">2026-03-11T19:00:05+02:00</dcterms:modified>
  <dc:title>Untitled Spreadsheet</dc:title>
  <dc:description/>
  <dc:subject/>
  <cp:keywords/>
  <cp:category/>
</cp:coreProperties>
</file>