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<sst xmlns="http://schemas.openxmlformats.org/spreadsheetml/2006/main" uniqueCount="62">
  <si>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</si>
  <si>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</si>
  <si>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</si>
  <si>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</si>
  <si>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</si>
  <si>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</si>
  <si>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</si>
  <si>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</si>
  <si>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</si>
  <si>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</si>
  <si>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</si>
  <si>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</si>
  <si>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</si>
  <si>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</si>
  <si>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</si>
  <si>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</si>
  <si>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</si>
  <si>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</si>
  <si>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</si>
  <si>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</si>
  <si>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</si>
  <si>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</si>
  <si>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</si>
  <si>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</si>
  <si>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</si>
  <si>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</si>
  <si>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</si>
  <si>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</si>
  <si>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</si>
  <si>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19-01-2025</t>
  </si>
  <si>
    <t>18-01-2025</t>
  </si>
  <si>
    <t>17-01-2025</t>
  </si>
  <si>
    <t>16-01-2025</t>
  </si>
  <si>
    <t>15-01-2025</t>
  </si>
  <si>
    <t>14-01-2025</t>
  </si>
  <si>
    <t>13-01-2025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</si>
  <si>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</si>
  <si>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</si>
  <si>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</si>
  <si>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</si>
  <si>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</si>
  <si>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</si>
  <si>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</si>
  <si>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Mazvita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</si>
  <si>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</si>
  <si>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</si>
  <si>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</si>
  <si>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</si>
  <si>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</si>
  <si>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r>
      <rPr>
        <rFont val="Calibri"/>
        <b val="true"/>
        <i val="false"/>
        <strike val="false"/>
        <color rgb="FF008000"/>
        <sz val="11"/>
        <u val="none"/>
      </rPr>
      <t xml:space="preserve">Lulu Kairezi</t>
    </r>
  </si>
  <si>
    <t>11,821.11</t>
  </si>
  <si>
    <r>
      <rPr>
        <rFont val="Calibri"/>
        <b val="true"/>
        <i val="false"/>
        <strike val="false"/>
        <color rgb="FF008000"/>
        <sz val="11"/>
        <u val="none"/>
      </rPr>
      <t xml:space="preserve">Chantelle Jameson</t>
    </r>
  </si>
  <si>
    <t>43,882.23</t>
  </si>
  <si>
    <r>
      <rPr>
        <rFont val="Calibri"/>
        <b val="true"/>
        <i val="false"/>
        <strike val="false"/>
        <color rgb="FF008000"/>
        <sz val="11"/>
        <u val="none"/>
      </rPr>
      <t xml:space="preserve">Fidelis Simbarashe Musona </t>
    </r>
  </si>
  <si>
    <t>2,663.95</t>
  </si>
  <si>
    <r>
      <rPr>
        <rFont val="Calibri"/>
        <b val="true"/>
        <i val="false"/>
        <strike val="false"/>
        <color rgb="FF008000"/>
        <sz val="11"/>
        <u val="none"/>
      </rPr>
      <t xml:space="preserve">Bradley Takunda </t>
    </r>
  </si>
  <si>
    <t>3,395.95</t>
  </si>
  <si>
    <r>
      <rPr>
        <rFont val="Calibri"/>
        <b val="true"/>
        <i val="false"/>
        <strike val="false"/>
        <color rgb="FF008000"/>
        <sz val="11"/>
        <u val="none"/>
      </rPr>
      <t xml:space="preserve">Wimbie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</si>
  <si>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Joyful Nheta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</si>
  <si>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Joylin Mutsaa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</si>
  <si>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MR SHELLERD </t>
    </r>
  </si>
  <si>
    <t>62,407.63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</si>
</sst>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38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11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62490.43</v>
      </c>
      <c r="C17">
        <v>62490.43</v>
      </c>
      <c r="D17">
        <v>62490.43</v>
      </c>
      <c r="E17">
        <v>62490.43</v>
      </c>
      <c r="F17">
        <v>62490.43</v>
      </c>
      <c r="G17">
        <v>62490.43</v>
      </c>
      <c r="H17">
        <v>62490.43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61</v>
      </c>
      <c r="C26" t="s">
        <v>61</v>
      </c>
      <c r="D26" t="s">
        <v>61</v>
      </c>
      <c r="E26" t="s">
        <v>61</v>
      </c>
      <c r="F26" t="s">
        <v>61</v>
      </c>
      <c r="G26" t="s">
        <v>61</v>
      </c>
      <c r="H26" t="s">
        <v>61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Mazvita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Lulu Kairezi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11821.11</v>
      </c>
      <c r="C44">
        <v>11821.11</v>
      </c>
      <c r="D44">
        <v>11821.11</v>
      </c>
      <c r="E44">
        <v>11821.11</v>
      </c>
      <c r="F44">
        <v>11821.11</v>
      </c>
      <c r="G44">
        <v>11821.11</v>
      </c>
      <c r="H44">
        <v>11821.11</v>
      </c>
      <c r="I44">
        <f>SUM(B44:H44)</f>
        <v>82747.77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50</v>
      </c>
      <c r="C50" t="s">
        <v>50</v>
      </c>
      <c r="D50" t="s">
        <v>50</v>
      </c>
      <c r="E50" t="s">
        <v>50</v>
      </c>
      <c r="F50" t="s">
        <v>50</v>
      </c>
      <c r="G50" t="s">
        <v>50</v>
      </c>
      <c r="H50" t="s">
        <v>50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Chantelle Jameson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43882.23</v>
      </c>
      <c r="C55">
        <v>43882.23</v>
      </c>
      <c r="D55">
        <v>43882.23</v>
      </c>
      <c r="E55">
        <v>43882.23</v>
      </c>
      <c r="F55">
        <v>43882.23</v>
      </c>
      <c r="G55">
        <v>43882.23</v>
      </c>
      <c r="H55">
        <v>43882.23</v>
      </c>
      <c r="I55">
        <f>SUM(B55:H55)</f>
        <v>307175.61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52</v>
      </c>
      <c r="C61" t="s">
        <v>52</v>
      </c>
      <c r="D61" t="s">
        <v>52</v>
      </c>
      <c r="E61" t="s">
        <v>52</v>
      </c>
      <c r="F61" t="s">
        <v>52</v>
      </c>
      <c r="G61" t="s">
        <v>52</v>
      </c>
      <c r="H61" t="s">
        <v>52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Fidelis Simbarashe Musona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2663.95</v>
      </c>
      <c r="C66">
        <v>2663.95</v>
      </c>
      <c r="D66">
        <v>2663.95</v>
      </c>
      <c r="E66">
        <v>2663.95</v>
      </c>
      <c r="F66">
        <v>2663.95</v>
      </c>
      <c r="G66">
        <v>2663.95</v>
      </c>
      <c r="H66">
        <v>2663.95</v>
      </c>
      <c r="I66">
        <f>SUM(B66:H66)</f>
        <v>18647.65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54</v>
      </c>
      <c r="C72" t="s">
        <v>54</v>
      </c>
      <c r="D72" t="s">
        <v>54</v>
      </c>
      <c r="E72" t="s">
        <v>54</v>
      </c>
      <c r="F72" t="s">
        <v>54</v>
      </c>
      <c r="G72" t="s">
        <v>54</v>
      </c>
      <c r="H72" t="s">
        <v>54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Bradley Takunda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3395.95</v>
      </c>
      <c r="C77">
        <v>3395.95</v>
      </c>
      <c r="D77">
        <v>3395.95</v>
      </c>
      <c r="E77">
        <v>3395.95</v>
      </c>
      <c r="F77">
        <v>3395.95</v>
      </c>
      <c r="G77">
        <v>3395.95</v>
      </c>
      <c r="H77">
        <v>3395.95</v>
      </c>
      <c r="I77">
        <f>SUM(B77:H77)</f>
        <v>23771.65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 t="s">
        <v>56</v>
      </c>
      <c r="C83" t="s">
        <v>56</v>
      </c>
      <c r="D83" t="s">
        <v>56</v>
      </c>
      <c r="E83" t="s">
        <v>56</v>
      </c>
      <c r="F83" t="s">
        <v>56</v>
      </c>
      <c r="G83" t="s">
        <v>56</v>
      </c>
      <c r="H83" t="s">
        <v>56</v>
      </c>
      <c r="I83">
        <f>SUM(B83:H83)</f>
        <v>0</v>
      </c>
    </row>
    <row r="85" spans="1:12">
      <c r="A85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Wimbie </t>
          </r>
        </is>
      </c>
    </row>
    <row r="86" spans="1:12">
      <c r="B86" t="s">
        <v>29</v>
      </c>
      <c r="C86" t="s">
        <v>30</v>
      </c>
      <c r="D86" t="s">
        <v>31</v>
      </c>
      <c r="E86" t="s">
        <v>32</v>
      </c>
      <c r="F86" t="s">
        <v>33</v>
      </c>
      <c r="G86" t="s">
        <v>34</v>
      </c>
      <c r="H86" t="s">
        <v>35</v>
      </c>
    </row>
    <row r="87" spans="1:12">
      <c r="B87" t="s">
        <v>36</v>
      </c>
      <c r="C87" t="s">
        <v>37</v>
      </c>
      <c r="D87" t="s">
        <v>38</v>
      </c>
      <c r="E87" t="s">
        <v>39</v>
      </c>
      <c r="F87" t="s">
        <v>40</v>
      </c>
      <c r="G87" t="s">
        <v>41</v>
      </c>
      <c r="H87" t="s">
        <v>42</v>
      </c>
    </row>
    <row r="88" spans="1:12">
      <c r="A88" t="s">
        <v>20</v>
      </c>
      <c r="B88">
        <v>393.72</v>
      </c>
      <c r="C88">
        <v>393.72</v>
      </c>
      <c r="D88">
        <v>393.72</v>
      </c>
      <c r="E88">
        <v>393.72</v>
      </c>
      <c r="F88">
        <v>393.72</v>
      </c>
      <c r="G88">
        <v>393.72</v>
      </c>
      <c r="H88">
        <v>393.72</v>
      </c>
      <c r="I88">
        <f>SUM(B88:H88)</f>
        <v>2756.04</v>
      </c>
    </row>
    <row r="89" spans="1:12">
      <c r="A89" t="s">
        <v>21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f>SUM(B89:H89)</f>
        <v>0</v>
      </c>
    </row>
    <row r="90" spans="1:12">
      <c r="A90" t="s">
        <v>44</v>
      </c>
      <c r="B90">
        <v>0.0</v>
      </c>
      <c r="C90">
        <v>0.0</v>
      </c>
      <c r="D90">
        <v>0.0</v>
      </c>
      <c r="E90">
        <v>0.0</v>
      </c>
      <c r="F90">
        <v>0.0</v>
      </c>
      <c r="G90">
        <v>0.0</v>
      </c>
      <c r="H90">
        <v>0.0</v>
      </c>
      <c r="I90">
        <f>SUM(B90:H90)</f>
        <v>0</v>
      </c>
    </row>
    <row r="91" spans="1:12">
      <c r="A91" t="s">
        <v>45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f>SUM(B91:H91)</f>
        <v>0</v>
      </c>
    </row>
    <row r="92" spans="1:12">
      <c r="A92" t="s">
        <v>46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f>SUM(B92:H92)</f>
        <v>0</v>
      </c>
    </row>
    <row r="93" spans="1:12">
      <c r="A93" t="s">
        <v>47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f>SUM(B93:H93)</f>
        <v>0</v>
      </c>
    </row>
    <row r="94" spans="1:12">
      <c r="A94" t="s">
        <v>48</v>
      </c>
      <c r="B94">
        <v>393.72</v>
      </c>
      <c r="C94">
        <v>393.72</v>
      </c>
      <c r="D94">
        <v>393.72</v>
      </c>
      <c r="E94">
        <v>393.72</v>
      </c>
      <c r="F94">
        <v>393.72</v>
      </c>
      <c r="G94">
        <v>393.72</v>
      </c>
      <c r="H94">
        <v>393.72</v>
      </c>
      <c r="I94">
        <f>SUM(B94:H94)</f>
        <v>2756.04</v>
      </c>
    </row>
    <row r="96" spans="1:12">
      <c r="A96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97" spans="1:12">
      <c r="B97" t="s">
        <v>29</v>
      </c>
      <c r="C97" t="s">
        <v>30</v>
      </c>
      <c r="D97" t="s">
        <v>31</v>
      </c>
      <c r="E97" t="s">
        <v>32</v>
      </c>
      <c r="F97" t="s">
        <v>33</v>
      </c>
      <c r="G97" t="s">
        <v>34</v>
      </c>
      <c r="H97" t="s">
        <v>35</v>
      </c>
    </row>
    <row r="98" spans="1:12">
      <c r="B98" t="s">
        <v>36</v>
      </c>
      <c r="C98" t="s">
        <v>37</v>
      </c>
      <c r="D98" t="s">
        <v>38</v>
      </c>
      <c r="E98" t="s">
        <v>39</v>
      </c>
      <c r="F98" t="s">
        <v>40</v>
      </c>
      <c r="G98" t="s">
        <v>41</v>
      </c>
      <c r="H98" t="s">
        <v>42</v>
      </c>
    </row>
    <row r="99" spans="1:12">
      <c r="A99" t="s">
        <v>20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f>SUM(B99:H99)</f>
        <v>0</v>
      </c>
    </row>
    <row r="100" spans="1:12">
      <c r="A100" t="s">
        <v>21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f>SUM(B100:H100)</f>
        <v>0</v>
      </c>
    </row>
    <row r="101" spans="1:12">
      <c r="A101" t="s">
        <v>44</v>
      </c>
      <c r="B101">
        <v>0.0</v>
      </c>
      <c r="C101">
        <v>0.0</v>
      </c>
      <c r="D101">
        <v>0.0</v>
      </c>
      <c r="E101">
        <v>0.0</v>
      </c>
      <c r="F101">
        <v>0.0</v>
      </c>
      <c r="G101">
        <v>0.0</v>
      </c>
      <c r="H101">
        <v>0.0</v>
      </c>
      <c r="I101">
        <f>SUM(B101:H101)</f>
        <v>0</v>
      </c>
    </row>
    <row r="102" spans="1:12">
      <c r="A102" t="s">
        <v>45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f>SUM(B102:H102)</f>
        <v>0</v>
      </c>
    </row>
    <row r="103" spans="1:12">
      <c r="A103" t="s">
        <v>46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f>SUM(B103:H103)</f>
        <v>0</v>
      </c>
    </row>
    <row r="104" spans="1:12">
      <c r="A104" t="s">
        <v>47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f>SUM(B104:H104)</f>
        <v>0</v>
      </c>
    </row>
    <row r="105" spans="1:12">
      <c r="A105" t="s">
        <v>48</v>
      </c>
      <c r="B105">
        <v>0.0</v>
      </c>
      <c r="C105">
        <v>0.0</v>
      </c>
      <c r="D105">
        <v>0.0</v>
      </c>
      <c r="E105">
        <v>0.0</v>
      </c>
      <c r="F105">
        <v>0.0</v>
      </c>
      <c r="G105">
        <v>0.0</v>
      </c>
      <c r="H105">
        <v>0.0</v>
      </c>
      <c r="I105">
        <f>SUM(B105:H105)</f>
        <v>0</v>
      </c>
    </row>
    <row r="107" spans="1:12">
      <c r="A107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108" spans="1:12">
      <c r="B108" t="s">
        <v>29</v>
      </c>
      <c r="C108" t="s">
        <v>30</v>
      </c>
      <c r="D108" t="s">
        <v>31</v>
      </c>
      <c r="E108" t="s">
        <v>32</v>
      </c>
      <c r="F108" t="s">
        <v>33</v>
      </c>
      <c r="G108" t="s">
        <v>34</v>
      </c>
      <c r="H108" t="s">
        <v>35</v>
      </c>
    </row>
    <row r="109" spans="1:12">
      <c r="B109" t="s">
        <v>36</v>
      </c>
      <c r="C109" t="s">
        <v>37</v>
      </c>
      <c r="D109" t="s">
        <v>38</v>
      </c>
      <c r="E109" t="s">
        <v>39</v>
      </c>
      <c r="F109" t="s">
        <v>40</v>
      </c>
      <c r="G109" t="s">
        <v>41</v>
      </c>
      <c r="H109" t="s">
        <v>42</v>
      </c>
    </row>
    <row r="110" spans="1:12">
      <c r="A110" t="s">
        <v>20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f>SUM(B110:H110)</f>
        <v>0</v>
      </c>
    </row>
    <row r="111" spans="1:12">
      <c r="A111" t="s">
        <v>21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f>SUM(B111:H111)</f>
        <v>0</v>
      </c>
    </row>
    <row r="112" spans="1:12">
      <c r="A112" t="s">
        <v>44</v>
      </c>
      <c r="B112">
        <v>0.0</v>
      </c>
      <c r="C112">
        <v>0.0</v>
      </c>
      <c r="D112">
        <v>0.0</v>
      </c>
      <c r="E112">
        <v>0.0</v>
      </c>
      <c r="F112">
        <v>0.0</v>
      </c>
      <c r="G112">
        <v>0.0</v>
      </c>
      <c r="H112">
        <v>0.0</v>
      </c>
      <c r="I112">
        <f>SUM(B112:H112)</f>
        <v>0</v>
      </c>
    </row>
    <row r="113" spans="1:12">
      <c r="A113" t="s">
        <v>45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f>SUM(B113:H113)</f>
        <v>0</v>
      </c>
    </row>
    <row r="114" spans="1:12">
      <c r="A114" t="s">
        <v>46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f>SUM(B114:H114)</f>
        <v>0</v>
      </c>
    </row>
    <row r="115" spans="1:12">
      <c r="A115" t="s">
        <v>47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f>SUM(B115:H115)</f>
        <v>0</v>
      </c>
    </row>
    <row r="116" spans="1:12">
      <c r="A116" t="s">
        <v>48</v>
      </c>
      <c r="B116">
        <v>0.0</v>
      </c>
      <c r="C116">
        <v>0.0</v>
      </c>
      <c r="D116">
        <v>0.0</v>
      </c>
      <c r="E116">
        <v>0.0</v>
      </c>
      <c r="F116">
        <v>0.0</v>
      </c>
      <c r="G116">
        <v>0.0</v>
      </c>
      <c r="H116">
        <v>0.0</v>
      </c>
      <c r="I116">
        <f>SUM(B116:H116)</f>
        <v>0</v>
      </c>
    </row>
    <row r="118" spans="1:12">
      <c r="A118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Joylin Mutsaa </t>
          </r>
        </is>
      </c>
    </row>
    <row r="119" spans="1:12">
      <c r="B119" t="s">
        <v>29</v>
      </c>
      <c r="C119" t="s">
        <v>30</v>
      </c>
      <c r="D119" t="s">
        <v>31</v>
      </c>
      <c r="E119" t="s">
        <v>32</v>
      </c>
      <c r="F119" t="s">
        <v>33</v>
      </c>
      <c r="G119" t="s">
        <v>34</v>
      </c>
      <c r="H119" t="s">
        <v>35</v>
      </c>
    </row>
    <row r="120" spans="1:12">
      <c r="B120" t="s">
        <v>36</v>
      </c>
      <c r="C120" t="s">
        <v>37</v>
      </c>
      <c r="D120" t="s">
        <v>38</v>
      </c>
      <c r="E120" t="s">
        <v>39</v>
      </c>
      <c r="F120" t="s">
        <v>40</v>
      </c>
      <c r="G120" t="s">
        <v>41</v>
      </c>
      <c r="H120" t="s">
        <v>42</v>
      </c>
    </row>
    <row r="121" spans="1:12">
      <c r="A121" t="s">
        <v>20</v>
      </c>
      <c r="B121">
        <v>518.47</v>
      </c>
      <c r="C121">
        <v>518.47</v>
      </c>
      <c r="D121">
        <v>518.47</v>
      </c>
      <c r="E121">
        <v>518.47</v>
      </c>
      <c r="F121">
        <v>518.47</v>
      </c>
      <c r="G121">
        <v>518.47</v>
      </c>
      <c r="H121">
        <v>518.47</v>
      </c>
      <c r="I121">
        <f>SUM(B121:H121)</f>
        <v>3629.29</v>
      </c>
    </row>
    <row r="122" spans="1:12">
      <c r="A122" t="s">
        <v>21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f>SUM(B122:H122)</f>
        <v>0</v>
      </c>
    </row>
    <row r="123" spans="1:12">
      <c r="A123" t="s">
        <v>44</v>
      </c>
      <c r="B123">
        <v>0.0</v>
      </c>
      <c r="C123">
        <v>0.0</v>
      </c>
      <c r="D123">
        <v>0.0</v>
      </c>
      <c r="E123">
        <v>0.0</v>
      </c>
      <c r="F123">
        <v>0.0</v>
      </c>
      <c r="G123">
        <v>0.0</v>
      </c>
      <c r="H123">
        <v>0.0</v>
      </c>
      <c r="I123">
        <f>SUM(B123:H123)</f>
        <v>0</v>
      </c>
    </row>
    <row r="124" spans="1:12">
      <c r="A124" t="s">
        <v>45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f>SUM(B124:H124)</f>
        <v>0</v>
      </c>
    </row>
    <row r="125" spans="1:12">
      <c r="A125" t="s">
        <v>46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f>SUM(B125:H125)</f>
        <v>0</v>
      </c>
    </row>
    <row r="126" spans="1:12">
      <c r="A126" t="s">
        <v>47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f>SUM(B126:H126)</f>
        <v>0</v>
      </c>
    </row>
    <row r="127" spans="1:12">
      <c r="A127" t="s">
        <v>48</v>
      </c>
      <c r="B127">
        <v>518.47</v>
      </c>
      <c r="C127">
        <v>518.47</v>
      </c>
      <c r="D127">
        <v>518.47</v>
      </c>
      <c r="E127">
        <v>518.47</v>
      </c>
      <c r="F127">
        <v>518.47</v>
      </c>
      <c r="G127">
        <v>518.47</v>
      </c>
      <c r="H127">
        <v>518.47</v>
      </c>
      <c r="I127">
        <f>SUM(B127:H127)</f>
        <v>3629.29</v>
      </c>
    </row>
    <row r="129" spans="1:12">
      <c r="A129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MR SHELLERD </t>
          </r>
        </is>
      </c>
    </row>
    <row r="130" spans="1:12">
      <c r="B130" t="s">
        <v>29</v>
      </c>
      <c r="C130" t="s">
        <v>30</v>
      </c>
      <c r="D130" t="s">
        <v>31</v>
      </c>
      <c r="E130" t="s">
        <v>32</v>
      </c>
      <c r="F130" t="s">
        <v>33</v>
      </c>
      <c r="G130" t="s">
        <v>34</v>
      </c>
      <c r="H130" t="s">
        <v>35</v>
      </c>
    </row>
    <row r="131" spans="1:12">
      <c r="B131" t="s">
        <v>36</v>
      </c>
      <c r="C131" t="s">
        <v>37</v>
      </c>
      <c r="D131" t="s">
        <v>38</v>
      </c>
      <c r="E131" t="s">
        <v>39</v>
      </c>
      <c r="F131" t="s">
        <v>40</v>
      </c>
      <c r="G131" t="s">
        <v>41</v>
      </c>
      <c r="H131" t="s">
        <v>42</v>
      </c>
    </row>
    <row r="132" spans="1:12">
      <c r="A132" t="s">
        <v>20</v>
      </c>
      <c r="B132">
        <v>-185</v>
      </c>
      <c r="C132">
        <v>-185</v>
      </c>
      <c r="D132">
        <v>-185</v>
      </c>
      <c r="E132">
        <v>-185</v>
      </c>
      <c r="F132">
        <v>-185</v>
      </c>
      <c r="G132">
        <v>-185</v>
      </c>
      <c r="H132">
        <v>-185</v>
      </c>
      <c r="I132">
        <f>SUM(B132:H132)</f>
        <v>-1295</v>
      </c>
    </row>
    <row r="133" spans="1:12">
      <c r="A133" t="s">
        <v>21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f>SUM(B133:H133)</f>
        <v>0</v>
      </c>
    </row>
    <row r="134" spans="1:12">
      <c r="A134" t="s">
        <v>44</v>
      </c>
      <c r="B134">
        <v>0.0</v>
      </c>
      <c r="C134">
        <v>0.0</v>
      </c>
      <c r="D134">
        <v>0.0</v>
      </c>
      <c r="E134">
        <v>0.0</v>
      </c>
      <c r="F134">
        <v>0.0</v>
      </c>
      <c r="G134">
        <v>0.0</v>
      </c>
      <c r="H134">
        <v>0.0</v>
      </c>
      <c r="I134">
        <f>SUM(B134:H134)</f>
        <v>0</v>
      </c>
    </row>
    <row r="135" spans="1:12">
      <c r="A135" t="s">
        <v>45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f>SUM(B135:H135)</f>
        <v>0</v>
      </c>
    </row>
    <row r="136" spans="1:12">
      <c r="A136" t="s">
        <v>46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f>SUM(B136:H136)</f>
        <v>0</v>
      </c>
    </row>
    <row r="137" spans="1:12">
      <c r="A137" t="s">
        <v>47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f>SUM(B137:H137)</f>
        <v>0</v>
      </c>
    </row>
    <row r="138" spans="1:12">
      <c r="A138" t="s">
        <v>48</v>
      </c>
      <c r="B138">
        <v>-185.0</v>
      </c>
      <c r="C138">
        <v>-185.0</v>
      </c>
      <c r="D138">
        <v>-185.0</v>
      </c>
      <c r="E138">
        <v>-185.0</v>
      </c>
      <c r="F138">
        <v>-185.0</v>
      </c>
      <c r="G138">
        <v>-185.0</v>
      </c>
      <c r="H138">
        <v>-185.0</v>
      </c>
      <c r="I138">
        <f>SUM(B138:H138)</f>
        <v>-1295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2025-01-19T19:00:02+02:00</dcterms:created>
  <dcterms:modified xsi:type="dcterms:W3CDTF">2025-01-19T19:00:02+02:00</dcterms:modified>
  <dc:title>Untitled Spreadsheet</dc:title>
  <dc:description/>
  <dc:subject/>
  <cp:keywords/>
  <cp:category/>
</cp:coreProperties>
</file>