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<sst xmlns="http://schemas.openxmlformats.org/spreadsheetml/2006/main" uniqueCount="66">
  <si>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</si>
  <si>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</si>
  <si>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</si>
  <si>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</si>
  <si>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</si>
  <si>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</si>
  <si>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</si>
  <si>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</si>
  <si>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</si>
  <si>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</si>
  <si>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</si>
  <si>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</si>
  <si>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</si>
  <si>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</si>
  <si>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</si>
  <si>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</si>
  <si>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</si>
  <si>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</si>
  <si>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</si>
  <si>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</si>
  <si>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</si>
  <si>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</si>
  <si>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</si>
  <si>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</si>
  <si>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</si>
  <si>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</si>
  <si>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</si>
  <si>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</si>
  <si>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</si>
  <si>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14-09-2024</t>
  </si>
  <si>
    <t>13-09-2024</t>
  </si>
  <si>
    <t>12-09-2024</t>
  </si>
  <si>
    <t>11-09-2024</t>
  </si>
  <si>
    <t>10-09-2024</t>
  </si>
  <si>
    <t>09-09-2024</t>
  </si>
  <si>
    <t>08-09-2024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</si>
  <si>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</si>
  <si>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</si>
  <si>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</si>
  <si>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</si>
  <si>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</si>
  <si>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</si>
  <si>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</si>
  <si>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</si>
  <si>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</si>
  <si>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</si>
  <si>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</si>
  <si>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</si>
  <si>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</si>
  <si>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</si>
  <si>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</si>
  <si>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11,769.36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</si>
  <si>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</si>
  <si>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</si>
  <si>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t>43,848.05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</si>
  <si>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</si>
  <si>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</si>
  <si>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</si>
  <si>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</si>
  <si>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</si>
  <si>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</si>
  <si>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</si>
  <si>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</si>
  <si>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</si>
  <si>
    <t>62,642.55</t>
  </si>
  <si>
    <t>62,321.70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</si>
</sst>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62777.1</v>
      </c>
      <c r="D17">
        <v>62777.1</v>
      </c>
      <c r="E17">
        <v>62725.35</v>
      </c>
      <c r="F17">
        <v>62725.35</v>
      </c>
      <c r="G17">
        <v>62404.5</v>
      </c>
      <c r="H17">
        <v>62404.5</v>
      </c>
    </row>
    <row r="18" spans="1:12">
      <c r="A18" t="s">
        <v>21</v>
      </c>
      <c r="B18">
        <v>0</v>
      </c>
      <c r="C18">
        <v>0</v>
      </c>
      <c r="D18">
        <v>0</v>
      </c>
      <c r="E18">
        <v>1</v>
      </c>
      <c r="F18">
        <v>0</v>
      </c>
      <c r="G18">
        <v>2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165.6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64</v>
      </c>
      <c r="F26" t="s">
        <v>64</v>
      </c>
      <c r="G26" t="s">
        <v>65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11769.36</v>
      </c>
      <c r="F44">
        <v>11769.36</v>
      </c>
      <c r="G44">
        <v>11769.36</v>
      </c>
      <c r="H44">
        <v>11769.36</v>
      </c>
      <c r="I44">
        <f>SUM(B44:H44)</f>
        <v>82540.77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44168.9</v>
      </c>
      <c r="D55">
        <v>44168.9</v>
      </c>
      <c r="E55">
        <v>44168.9</v>
      </c>
      <c r="F55">
        <v>44168.9</v>
      </c>
      <c r="G55">
        <v>43848.05</v>
      </c>
      <c r="H55">
        <v>43848.05</v>
      </c>
      <c r="I55">
        <f>SUM(B55:H55)</f>
        <v>308540.6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1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1</v>
      </c>
      <c r="H59">
        <v>1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1</v>
      </c>
      <c r="H60">
        <v>0</v>
      </c>
      <c r="I60">
        <f>SUM(B60:H60)</f>
        <v>1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2024-09-14T19:00:03+02:00</dcterms:created>
  <dcterms:modified xsi:type="dcterms:W3CDTF">2024-09-14T19:00:03+02:00</dcterms:modified>
  <dc:title>Untitled Spreadsheet</dc:title>
  <dc:description/>
  <dc:subject/>
  <cp:keywords/>
  <cp:category/>
</cp:coreProperties>
</file>