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<sst xmlns="http://schemas.openxmlformats.org/spreadsheetml/2006/main" uniqueCount="64">
  <si>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</si>
  <si>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</si>
  <si>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</si>
  <si>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</si>
  <si>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</si>
  <si>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</si>
  <si>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</si>
  <si>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</si>
  <si>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</si>
  <si>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</si>
  <si>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</si>
  <si>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</si>
  <si>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</si>
  <si>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</si>
  <si>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</si>
  <si>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</si>
  <si>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</si>
  <si>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</si>
  <si>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</si>
  <si>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</si>
  <si>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</si>
  <si>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</si>
  <si>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</si>
  <si>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</si>
  <si>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</si>
  <si>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</si>
  <si>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</si>
  <si>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</si>
  <si>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</si>
  <si>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30-07-2024</t>
  </si>
  <si>
    <t>29-07-2024</t>
  </si>
  <si>
    <t>28-07-2024</t>
  </si>
  <si>
    <t>27-07-2024</t>
  </si>
  <si>
    <t>26-07-2024</t>
  </si>
  <si>
    <t>25-07-2024</t>
  </si>
  <si>
    <t>24-07-2024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</si>
  <si>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</si>
  <si>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</si>
  <si>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</si>
  <si>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</si>
  <si>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</si>
  <si>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</si>
  <si>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</si>
  <si>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</si>
  <si>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</si>
  <si>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</si>
  <si>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</si>
  <si>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</si>
  <si>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</si>
  <si>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</si>
  <si>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</si>
  <si>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</si>
  <si>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44,188.90</t>
  </si>
  <si>
    <t>43,930.15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</si>
  <si>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</si>
  <si>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2,683.95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</si>
  <si>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</si>
  <si>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3,750.95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</si>
  <si>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</si>
  <si>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</si>
  <si>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</si>
  <si>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</si>
  <si>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63,089.30</t>
  </si>
  <si>
    <t>62,830.55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</si>
</sst>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63172.1</v>
      </c>
      <c r="C17">
        <v>63172.1</v>
      </c>
      <c r="D17">
        <v>63172.1</v>
      </c>
      <c r="E17">
        <v>63172.1</v>
      </c>
      <c r="F17">
        <v>63172.1</v>
      </c>
      <c r="G17">
        <v>62913.35</v>
      </c>
      <c r="H17">
        <v>62913.35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44188.9</v>
      </c>
      <c r="C55">
        <v>44188.9</v>
      </c>
      <c r="D55">
        <v>44188.9</v>
      </c>
      <c r="E55">
        <v>44188.9</v>
      </c>
      <c r="F55">
        <v>44188.9</v>
      </c>
      <c r="G55">
        <v>43930.15</v>
      </c>
      <c r="H55">
        <v>43930.15</v>
      </c>
      <c r="I55">
        <f>SUM(B55:H55)</f>
        <v>308804.8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2683.95</v>
      </c>
      <c r="C66">
        <v>2683.95</v>
      </c>
      <c r="D66">
        <v>2683.95</v>
      </c>
      <c r="E66">
        <v>2683.95</v>
      </c>
      <c r="F66">
        <v>2683.95</v>
      </c>
      <c r="G66">
        <v>2683.95</v>
      </c>
      <c r="H66">
        <v>2683.95</v>
      </c>
      <c r="I66">
        <f>SUM(B66:H66)</f>
        <v>18787.65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3750.95</v>
      </c>
      <c r="C77">
        <v>3750.95</v>
      </c>
      <c r="D77">
        <v>3750.95</v>
      </c>
      <c r="E77">
        <v>3750.95</v>
      </c>
      <c r="F77">
        <v>3750.95</v>
      </c>
      <c r="G77">
        <v>3750.95</v>
      </c>
      <c r="H77">
        <v>3750.95</v>
      </c>
      <c r="I77">
        <f>SUM(B77:H77)</f>
        <v>26256.65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2024-07-30T19:00:04+02:00</dcterms:created>
  <dcterms:modified xsi:type="dcterms:W3CDTF">2024-07-30T19:00:04+02:00</dcterms:modified>
  <dc:title>Untitled Spreadsheet</dc:title>
  <dc:description/>
  <dc:subject/>
  <cp:keywords/>
  <cp:category/>
</cp:coreProperties>
</file>