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<sst xmlns="http://schemas.openxmlformats.org/spreadsheetml/2006/main" uniqueCount="67">
  <si>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</si>
  <si>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</si>
  <si>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</si>
  <si>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</si>
  <si>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</si>
  <si>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</si>
  <si>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</si>
  <si>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</si>
  <si>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</si>
  <si>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</si>
  <si>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</si>
  <si>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</si>
  <si>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</si>
  <si>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</si>
  <si>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</si>
  <si>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</si>
  <si>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</si>
  <si>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</si>
  <si>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</si>
  <si>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</si>
  <si>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</si>
  <si>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</si>
  <si>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</si>
  <si>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</si>
  <si>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</si>
  <si>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</si>
  <si>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</si>
  <si>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</si>
  <si>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</si>
  <si>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24-05-2024</t>
  </si>
  <si>
    <t>23-05-2024</t>
  </si>
  <si>
    <t>22-05-2024</t>
  </si>
  <si>
    <t>21-05-2024</t>
  </si>
  <si>
    <t>20-05-2024</t>
  </si>
  <si>
    <t>19-05-2024</t>
  </si>
  <si>
    <t>18-05-2024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</si>
  <si>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</si>
  <si>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</si>
  <si>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</si>
  <si>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</si>
  <si>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</si>
  <si>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</si>
  <si>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</si>
  <si>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</si>
  <si>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</si>
  <si>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</si>
  <si>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</si>
  <si>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</si>
  <si>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</si>
  <si>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</si>
  <si>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</si>
  <si>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</si>
  <si>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42,702.83</t>
  </si>
  <si>
    <t>42,412.00</t>
  </si>
  <si>
    <t>42,308.50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</si>
  <si>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</si>
  <si>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2,743.95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</si>
  <si>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</si>
  <si>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3,647.43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</si>
  <si>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</si>
  <si>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</si>
  <si>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</si>
  <si>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</si>
  <si>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61,209.15</t>
  </si>
  <si>
    <t>60,918.32</t>
  </si>
  <si>
    <t>60,565.39</t>
  </si>
  <si>
    <t>60,461.89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</si>
</sst>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26549.29</v>
      </c>
      <c r="C10">
        <v>137.03</v>
      </c>
      <c r="D10">
        <v>61291.95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61291.95</v>
      </c>
      <c r="C17">
        <v>61291.95</v>
      </c>
      <c r="D17">
        <v>61001.12</v>
      </c>
      <c r="E17">
        <v>60648.19</v>
      </c>
      <c r="F17">
        <v>60648.19</v>
      </c>
      <c r="G17">
        <v>60648.19</v>
      </c>
      <c r="H17">
        <v>60544.69</v>
      </c>
    </row>
    <row r="18" spans="1:12">
      <c r="A18" t="s">
        <v>21</v>
      </c>
      <c r="B18">
        <v>0</v>
      </c>
      <c r="C18">
        <v>0</v>
      </c>
      <c r="D18">
        <v>0</v>
      </c>
      <c r="E18">
        <v>3</v>
      </c>
      <c r="F18">
        <v>0</v>
      </c>
      <c r="G18">
        <v>0</v>
      </c>
      <c r="H18">
        <v>1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1</v>
      </c>
      <c r="E21">
        <v>1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290.83</v>
      </c>
      <c r="E24">
        <v>62.1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64</v>
      </c>
      <c r="E26" t="s">
        <v>65</v>
      </c>
      <c r="F26" t="s">
        <v>65</v>
      </c>
      <c r="G26" t="s">
        <v>65</v>
      </c>
      <c r="H26" t="s">
        <v>66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42702.83</v>
      </c>
      <c r="C55">
        <v>42702.83</v>
      </c>
      <c r="D55">
        <v>42702.83</v>
      </c>
      <c r="E55">
        <v>42412</v>
      </c>
      <c r="F55">
        <v>42412</v>
      </c>
      <c r="G55">
        <v>42412</v>
      </c>
      <c r="H55">
        <v>42308.5</v>
      </c>
      <c r="I55">
        <f>SUM(B55:H55)</f>
        <v>297652.99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53</v>
      </c>
      <c r="F61" t="s">
        <v>53</v>
      </c>
      <c r="G61" t="s">
        <v>53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2743.95</v>
      </c>
      <c r="C66">
        <v>2743.95</v>
      </c>
      <c r="D66">
        <v>2743.95</v>
      </c>
      <c r="E66">
        <v>2743.95</v>
      </c>
      <c r="F66">
        <v>2743.95</v>
      </c>
      <c r="G66">
        <v>2743.95</v>
      </c>
      <c r="H66">
        <v>2743.95</v>
      </c>
      <c r="I66">
        <f>SUM(B66:H66)</f>
        <v>19207.65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3647.43</v>
      </c>
      <c r="C77">
        <v>3647.43</v>
      </c>
      <c r="D77">
        <v>3647.43</v>
      </c>
      <c r="E77">
        <v>3647.43</v>
      </c>
      <c r="F77">
        <v>3647.43</v>
      </c>
      <c r="G77">
        <v>3647.43</v>
      </c>
      <c r="H77">
        <v>3647.43</v>
      </c>
      <c r="I77">
        <f>SUM(B77:H77)</f>
        <v>25532.01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58</v>
      </c>
      <c r="C83" t="s">
        <v>58</v>
      </c>
      <c r="D83" t="s">
        <v>58</v>
      </c>
      <c r="E83" t="s">
        <v>58</v>
      </c>
      <c r="F83" t="s">
        <v>58</v>
      </c>
      <c r="G83" t="s">
        <v>58</v>
      </c>
      <c r="H83" t="s">
        <v>58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2024-05-24T19:00:03+02:00</dcterms:created>
  <dcterms:modified xsi:type="dcterms:W3CDTF">2024-05-24T19:00:03+02:00</dcterms:modified>
  <dc:title>Untitled Spreadsheet</dc:title>
  <dc:description/>
  <dc:subject/>
  <cp:keywords/>
  <cp:category/>
</cp:coreProperties>
</file>