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<sst xmlns="http://schemas.openxmlformats.org/spreadsheetml/2006/main" uniqueCount="62">
  <si>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</si>
  <si>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</si>
  <si>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</si>
  <si>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</si>
  <si>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</si>
  <si>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</si>
  <si>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</si>
  <si>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</si>
  <si>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</si>
  <si>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</si>
  <si>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</si>
  <si>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</si>
  <si>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</si>
  <si>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</si>
  <si>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</si>
  <si>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</si>
  <si>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</si>
  <si>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</si>
  <si>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</si>
  <si>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</si>
  <si>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</si>
  <si>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</si>
  <si>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</si>
  <si>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</si>
  <si>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</si>
  <si>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</si>
  <si>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</si>
  <si>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</si>
  <si>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</si>
  <si>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09-05-2024</t>
  </si>
  <si>
    <t>08-05-2024</t>
  </si>
  <si>
    <t>07-05-2024</t>
  </si>
  <si>
    <t>06-05-2024</t>
  </si>
  <si>
    <t>05-05-2024</t>
  </si>
  <si>
    <t>04-05-2024</t>
  </si>
  <si>
    <t>03-05-2024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</si>
  <si>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</si>
  <si>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</si>
  <si>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</si>
  <si>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</si>
  <si>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</si>
  <si>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</si>
  <si>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</si>
  <si>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</si>
  <si>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</si>
  <si>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</si>
  <si>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</si>
  <si>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</si>
  <si>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</si>
  <si>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</si>
  <si>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</si>
  <si>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</si>
  <si>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42,328.41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</si>
  <si>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</si>
  <si>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1,589.81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</si>
  <si>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</si>
  <si>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2,981.58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</si>
  <si>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</si>
  <si>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</si>
  <si>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</si>
  <si>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</si>
  <si>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58,812.09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</si>
</sst>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58894.89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58894.89</v>
      </c>
      <c r="C17">
        <v>58894.89</v>
      </c>
      <c r="D17">
        <v>58894.89</v>
      </c>
      <c r="E17">
        <v>58894.89</v>
      </c>
      <c r="F17">
        <v>58894.89</v>
      </c>
      <c r="G17">
        <v>58894.89</v>
      </c>
      <c r="H17">
        <v>58894.89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42328.41</v>
      </c>
      <c r="C55">
        <v>42328.41</v>
      </c>
      <c r="D55">
        <v>42328.41</v>
      </c>
      <c r="E55">
        <v>42328.41</v>
      </c>
      <c r="F55">
        <v>42328.41</v>
      </c>
      <c r="G55">
        <v>42328.41</v>
      </c>
      <c r="H55">
        <v>42328.41</v>
      </c>
      <c r="I55">
        <f>SUM(B55:H55)</f>
        <v>296298.87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1589.81</v>
      </c>
      <c r="C66">
        <v>1589.81</v>
      </c>
      <c r="D66">
        <v>1589.81</v>
      </c>
      <c r="E66">
        <v>1589.81</v>
      </c>
      <c r="F66">
        <v>1589.81</v>
      </c>
      <c r="G66">
        <v>1589.81</v>
      </c>
      <c r="H66">
        <v>1589.81</v>
      </c>
      <c r="I66">
        <f>SUM(B66:H66)</f>
        <v>11128.67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2981.58</v>
      </c>
      <c r="C77">
        <v>2981.58</v>
      </c>
      <c r="D77">
        <v>2981.58</v>
      </c>
      <c r="E77">
        <v>2981.58</v>
      </c>
      <c r="F77">
        <v>2981.58</v>
      </c>
      <c r="G77">
        <v>2981.58</v>
      </c>
      <c r="H77">
        <v>2981.58</v>
      </c>
      <c r="I77">
        <f>SUM(B77:H77)</f>
        <v>20871.06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2024-05-09T19:00:04+02:00</dcterms:created>
  <dcterms:modified xsi:type="dcterms:W3CDTF">2024-05-09T19:00:04+02:00</dcterms:modified>
  <dc:title>Untitled Spreadsheet</dc:title>
  <dc:description/>
  <dc:subject/>
  <cp:keywords/>
  <cp:category/>
</cp:coreProperties>
</file>