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<sst xmlns="http://schemas.openxmlformats.org/spreadsheetml/2006/main" uniqueCount="64">
  <si>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</si>
  <si>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</si>
  <si>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</si>
  <si>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</si>
  <si>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</si>
  <si>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</si>
  <si>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</si>
  <si>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</si>
  <si>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</si>
  <si>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</si>
  <si>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</si>
  <si>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</si>
  <si>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</si>
  <si>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</si>
  <si>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</si>
  <si>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</si>
  <si>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</si>
  <si>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</si>
  <si>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</si>
  <si>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</si>
  <si>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</si>
  <si>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</si>
  <si>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</si>
  <si>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</si>
  <si>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</si>
  <si>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</si>
  <si>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</si>
  <si>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</si>
  <si>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</si>
  <si>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04-05-2024</t>
  </si>
  <si>
    <t>03-05-2024</t>
  </si>
  <si>
    <t>02-05-2024</t>
  </si>
  <si>
    <t>01-05-2024</t>
  </si>
  <si>
    <t>30-04-2024</t>
  </si>
  <si>
    <t>29-04-2024</t>
  </si>
  <si>
    <t>28-04-2024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</si>
  <si>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</si>
  <si>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</si>
  <si>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</si>
  <si>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</si>
  <si>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</si>
  <si>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</si>
  <si>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</si>
  <si>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</si>
  <si>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</si>
  <si>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</si>
  <si>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</si>
  <si>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</si>
  <si>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</si>
  <si>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</si>
  <si>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</si>
  <si>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</si>
  <si>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42,328.41</t>
  </si>
  <si>
    <t>41,824.37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</si>
  <si>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</si>
  <si>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1,589.81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</si>
  <si>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</si>
  <si>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2,981.58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</si>
  <si>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</si>
  <si>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</si>
  <si>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</si>
  <si>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</si>
  <si>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58,812.09</t>
  </si>
  <si>
    <t>58,308.05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</si>
</sst>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58894.89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58894.89</v>
      </c>
      <c r="C17">
        <v>58894.89</v>
      </c>
      <c r="D17">
        <v>58894.89</v>
      </c>
      <c r="E17">
        <v>58894.89</v>
      </c>
      <c r="F17">
        <v>58390.85</v>
      </c>
      <c r="G17">
        <v>58390.85</v>
      </c>
      <c r="H17">
        <v>58390.85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2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1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421.24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42328.41</v>
      </c>
      <c r="C55">
        <v>42328.41</v>
      </c>
      <c r="D55">
        <v>42328.41</v>
      </c>
      <c r="E55">
        <v>42328.41</v>
      </c>
      <c r="F55">
        <v>41824.37</v>
      </c>
      <c r="G55">
        <v>41824.37</v>
      </c>
      <c r="H55">
        <v>41824.37</v>
      </c>
      <c r="I55">
        <f>SUM(B55:H55)</f>
        <v>294786.75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1</v>
      </c>
      <c r="G58">
        <v>0</v>
      </c>
      <c r="H58">
        <v>0</v>
      </c>
      <c r="I58">
        <f>SUM(B58:H58)</f>
        <v>1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1</v>
      </c>
      <c r="G59">
        <v>1</v>
      </c>
      <c r="H59">
        <v>0</v>
      </c>
      <c r="I59">
        <f>SUM(B59:H59)</f>
        <v>2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1</v>
      </c>
      <c r="G60">
        <v>0</v>
      </c>
      <c r="H60">
        <v>0</v>
      </c>
      <c r="I60">
        <f>SUM(B60:H60)</f>
        <v>1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1589.81</v>
      </c>
      <c r="C66">
        <v>1589.81</v>
      </c>
      <c r="D66">
        <v>1589.81</v>
      </c>
      <c r="E66">
        <v>1589.81</v>
      </c>
      <c r="F66">
        <v>1589.81</v>
      </c>
      <c r="G66">
        <v>1589.81</v>
      </c>
      <c r="H66">
        <v>1589.81</v>
      </c>
      <c r="I66">
        <f>SUM(B66:H66)</f>
        <v>11128.67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2981.58</v>
      </c>
      <c r="C77">
        <v>2981.58</v>
      </c>
      <c r="D77">
        <v>2981.58</v>
      </c>
      <c r="E77">
        <v>2981.58</v>
      </c>
      <c r="F77">
        <v>2981.58</v>
      </c>
      <c r="G77">
        <v>2981.58</v>
      </c>
      <c r="H77">
        <v>2981.58</v>
      </c>
      <c r="I77">
        <f>SUM(B77:H77)</f>
        <v>20871.06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167.91</v>
      </c>
      <c r="C121">
        <v>167.91</v>
      </c>
      <c r="D121">
        <v>167.91</v>
      </c>
      <c r="E121">
        <v>167.91</v>
      </c>
      <c r="F121">
        <v>167.91</v>
      </c>
      <c r="G121">
        <v>167.91</v>
      </c>
      <c r="H121">
        <v>167.91</v>
      </c>
      <c r="I121">
        <f>SUM(B121:H121)</f>
        <v>1175.37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167.91</v>
      </c>
      <c r="C127">
        <v>167.91</v>
      </c>
      <c r="D127">
        <v>167.91</v>
      </c>
      <c r="E127">
        <v>167.91</v>
      </c>
      <c r="F127">
        <v>167.91</v>
      </c>
      <c r="G127">
        <v>167.91</v>
      </c>
      <c r="H127">
        <v>167.91</v>
      </c>
      <c r="I127">
        <f>SUM(B127:H127)</f>
        <v>1175.37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2024-05-04T19:00:03+02:00</dcterms:created>
  <dcterms:modified xsi:type="dcterms:W3CDTF">2024-05-04T19:00:03+02:00</dcterms:modified>
  <dc:title>Untitled Spreadsheet</dc:title>
  <dc:description/>
  <dc:subject/>
  <cp:keywords/>
  <cp:category/>
</cp:coreProperties>
</file>