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<sst xmlns="http://schemas.openxmlformats.org/spreadsheetml/2006/main" uniqueCount="64">
  <si>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</si>
  <si>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</si>
  <si>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</si>
  <si>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</si>
  <si>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</si>
  <si>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</si>
  <si>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</si>
  <si>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</si>
  <si>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</si>
  <si>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</si>
  <si>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</si>
  <si>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</si>
  <si>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</si>
  <si>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</si>
  <si>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</si>
  <si>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</si>
  <si>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</si>
  <si>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</si>
  <si>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</si>
  <si>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</si>
  <si>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</si>
  <si>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</si>
  <si>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</si>
  <si>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</si>
  <si>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</si>
  <si>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</si>
  <si>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</si>
  <si>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</si>
  <si>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</si>
  <si>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27-04-2024</t>
  </si>
  <si>
    <t>26-04-2024</t>
  </si>
  <si>
    <t>25-04-2024</t>
  </si>
  <si>
    <t>24-04-2024</t>
  </si>
  <si>
    <t>23-04-2024</t>
  </si>
  <si>
    <t>22-04-2024</t>
  </si>
  <si>
    <t>21-04-2024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</si>
  <si>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</si>
  <si>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</si>
  <si>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</si>
  <si>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</si>
  <si>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</si>
  <si>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</si>
  <si>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</si>
  <si>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</si>
  <si>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</si>
  <si>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</si>
  <si>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</si>
  <si>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</si>
  <si>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</si>
  <si>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</si>
  <si>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</si>
  <si>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</si>
  <si>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42,328.41</t>
  </si>
  <si>
    <t>41,966.16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</si>
  <si>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</si>
  <si>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1,589.81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</si>
  <si>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</si>
  <si>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2,512.59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</si>
  <si>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</si>
  <si>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</si>
  <si>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</si>
  <si>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</si>
  <si>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58,343.10</t>
  </si>
  <si>
    <t>57,980.85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</si>
</sst>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58425.9</v>
      </c>
      <c r="C17">
        <v>58425.9</v>
      </c>
      <c r="D17">
        <v>58425.9</v>
      </c>
      <c r="E17">
        <v>58425.9</v>
      </c>
      <c r="F17">
        <v>58425.9</v>
      </c>
      <c r="G17">
        <v>58063.65</v>
      </c>
      <c r="H17">
        <v>58063.65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42328.41</v>
      </c>
      <c r="C55">
        <v>42328.41</v>
      </c>
      <c r="D55">
        <v>42328.41</v>
      </c>
      <c r="E55">
        <v>42328.41</v>
      </c>
      <c r="F55">
        <v>42328.41</v>
      </c>
      <c r="G55">
        <v>41966.16</v>
      </c>
      <c r="H55">
        <v>41966.16</v>
      </c>
      <c r="I55">
        <f>SUM(B55:H55)</f>
        <v>295574.37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1589.81</v>
      </c>
      <c r="C66">
        <v>1589.81</v>
      </c>
      <c r="D66">
        <v>1589.81</v>
      </c>
      <c r="E66">
        <v>1589.81</v>
      </c>
      <c r="F66">
        <v>1589.81</v>
      </c>
      <c r="G66">
        <v>1589.81</v>
      </c>
      <c r="H66">
        <v>1589.81</v>
      </c>
      <c r="I66">
        <f>SUM(B66:H66)</f>
        <v>11128.67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2512.59</v>
      </c>
      <c r="C77">
        <v>2512.59</v>
      </c>
      <c r="D77">
        <v>2512.59</v>
      </c>
      <c r="E77">
        <v>2512.59</v>
      </c>
      <c r="F77">
        <v>2512.59</v>
      </c>
      <c r="G77">
        <v>2512.59</v>
      </c>
      <c r="H77">
        <v>2512.59</v>
      </c>
      <c r="I77">
        <f>SUM(B77:H77)</f>
        <v>17588.13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2024-04-27T19:00:02+02:00</dcterms:created>
  <dcterms:modified xsi:type="dcterms:W3CDTF">2024-04-27T19:00:02+02:00</dcterms:modified>
  <dc:title>Untitled Spreadsheet</dc:title>
  <dc:description/>
  <dc:subject/>
  <cp:keywords/>
  <cp:category/>
</cp:coreProperties>
</file>