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<sst xmlns="http://schemas.openxmlformats.org/spreadsheetml/2006/main" uniqueCount="64">
  <si>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</si>
  <si>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</si>
  <si>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</si>
  <si>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</si>
  <si>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</si>
  <si>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</si>
  <si>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</si>
  <si>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</si>
  <si>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</si>
  <si>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</si>
  <si>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</si>
  <si>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</si>
  <si>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</si>
  <si>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</si>
  <si>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</si>
  <si>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</si>
  <si>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</si>
  <si>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</si>
  <si>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</si>
  <si>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</si>
  <si>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</si>
  <si>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</si>
  <si>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</si>
  <si>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</si>
  <si>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</si>
  <si>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</si>
  <si>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</si>
  <si>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</si>
  <si>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</si>
  <si>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17-04-2024</t>
  </si>
  <si>
    <t>16-04-2024</t>
  </si>
  <si>
    <t>15-04-2024</t>
  </si>
  <si>
    <t>14-04-2024</t>
  </si>
  <si>
    <t>13-04-2024</t>
  </si>
  <si>
    <t>12-04-2024</t>
  </si>
  <si>
    <t>11-04-2024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</si>
  <si>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</si>
  <si>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</si>
  <si>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</si>
  <si>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</si>
  <si>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</si>
  <si>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</si>
  <si>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</si>
  <si>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</si>
  <si>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</si>
  <si>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</si>
  <si>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</si>
  <si>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</si>
  <si>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</si>
  <si>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</si>
  <si>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</si>
  <si>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</si>
  <si>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42,289.81</t>
  </si>
  <si>
    <t>41,865.46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</si>
  <si>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</si>
  <si>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1,589.81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</si>
  <si>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</si>
  <si>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2,456.62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</si>
  <si>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</si>
  <si>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</si>
  <si>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</si>
  <si>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</si>
  <si>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58,248.53</t>
  </si>
  <si>
    <t>57,824.18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</si>
</sst>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23223.9</v>
      </c>
      <c r="C10">
        <v>137.03</v>
      </c>
      <c r="D10">
        <v>58331.33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58331.33</v>
      </c>
      <c r="C17">
        <v>57906.98</v>
      </c>
      <c r="D17">
        <v>57906.98</v>
      </c>
      <c r="E17">
        <v>57906.98</v>
      </c>
      <c r="F17">
        <v>57906.98</v>
      </c>
      <c r="G17">
        <v>57906.98</v>
      </c>
      <c r="H17">
        <v>57906.98</v>
      </c>
    </row>
    <row r="18" spans="1:12">
      <c r="A18" t="s">
        <v>21</v>
      </c>
      <c r="B18">
        <v>0</v>
      </c>
      <c r="C18">
        <v>3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3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424.35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42289.81</v>
      </c>
      <c r="C55">
        <v>41865.46</v>
      </c>
      <c r="D55">
        <v>41865.46</v>
      </c>
      <c r="E55">
        <v>41865.46</v>
      </c>
      <c r="F55">
        <v>41865.46</v>
      </c>
      <c r="G55">
        <v>41865.46</v>
      </c>
      <c r="H55">
        <v>41865.46</v>
      </c>
      <c r="I55">
        <f>SUM(B55:H55)</f>
        <v>293482.57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3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3</v>
      </c>
    </row>
    <row r="59" spans="1:12">
      <c r="A59" t="s">
        <v>46</v>
      </c>
      <c r="B59">
        <v>0</v>
      </c>
      <c r="C59">
        <v>3</v>
      </c>
      <c r="D59">
        <v>3</v>
      </c>
      <c r="E59">
        <v>0</v>
      </c>
      <c r="F59">
        <v>0</v>
      </c>
      <c r="G59">
        <v>0</v>
      </c>
      <c r="H59">
        <v>0</v>
      </c>
      <c r="I59">
        <f>SUM(B59:H59)</f>
        <v>6</v>
      </c>
    </row>
    <row r="60" spans="1:12">
      <c r="A60" t="s">
        <v>47</v>
      </c>
      <c r="B60">
        <v>0</v>
      </c>
      <c r="C60">
        <v>3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3</v>
      </c>
    </row>
    <row r="61" spans="1:12">
      <c r="A61" t="s">
        <v>48</v>
      </c>
      <c r="B61" t="s">
        <v>52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1589.81</v>
      </c>
      <c r="C66">
        <v>1589.81</v>
      </c>
      <c r="D66">
        <v>1589.81</v>
      </c>
      <c r="E66">
        <v>1589.81</v>
      </c>
      <c r="F66">
        <v>1589.81</v>
      </c>
      <c r="G66">
        <v>1589.81</v>
      </c>
      <c r="H66">
        <v>1589.81</v>
      </c>
      <c r="I66">
        <f>SUM(B66:H66)</f>
        <v>11128.67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2456.62</v>
      </c>
      <c r="C77">
        <v>2456.62</v>
      </c>
      <c r="D77">
        <v>2456.62</v>
      </c>
      <c r="E77">
        <v>2456.62</v>
      </c>
      <c r="F77">
        <v>2456.62</v>
      </c>
      <c r="G77">
        <v>2456.62</v>
      </c>
      <c r="H77">
        <v>2456.62</v>
      </c>
      <c r="I77">
        <f>SUM(B77:H77)</f>
        <v>17196.34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2024-04-17T19:00:03+02:00</dcterms:created>
  <dcterms:modified xsi:type="dcterms:W3CDTF">2024-04-17T19:00:03+02:00</dcterms:modified>
  <dc:title>Untitled Spreadsheet</dc:title>
  <dc:description/>
  <dc:subject/>
  <cp:keywords/>
  <cp:category/>
</cp:coreProperties>
</file>