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<sst xmlns="http://schemas.openxmlformats.org/spreadsheetml/2006/main" uniqueCount="65">
  <si>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</si>
  <si>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</si>
  <si>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</si>
  <si>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</si>
  <si>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</si>
  <si>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</si>
  <si>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</si>
  <si>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</si>
  <si>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</si>
  <si>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</si>
  <si>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</si>
  <si>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</si>
  <si>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</si>
  <si>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</si>
  <si>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</si>
  <si>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</si>
  <si>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</si>
  <si>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</si>
  <si>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</si>
  <si>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</si>
  <si>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</si>
  <si>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</si>
  <si>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</si>
  <si>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</si>
  <si>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</si>
  <si>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</si>
  <si>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</si>
  <si>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</si>
  <si>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</si>
  <si>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13-04-2024</t>
  </si>
  <si>
    <t>12-04-2024</t>
  </si>
  <si>
    <t>11-04-2024</t>
  </si>
  <si>
    <t>10-04-2024</t>
  </si>
  <si>
    <t>09-04-2024</t>
  </si>
  <si>
    <t>08-04-2024</t>
  </si>
  <si>
    <t>07-04-2024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</si>
  <si>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</si>
  <si>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</si>
  <si>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</si>
  <si>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</si>
  <si>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</si>
  <si>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</si>
  <si>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</si>
  <si>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</si>
  <si>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</si>
  <si>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</si>
  <si>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</si>
  <si>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</si>
  <si>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</si>
  <si>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</si>
  <si>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</si>
  <si>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</si>
  <si>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32,289.81</t>
  </si>
  <si>
    <t>30,975.36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</si>
  <si>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</si>
  <si>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</si>
  <si>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</si>
  <si>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2,456.62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</si>
  <si>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</si>
  <si>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</si>
  <si>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</si>
  <si>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</si>
  <si>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1,242.00</t>
  </si>
  <si>
    <t>48,248.53</t>
  </si>
  <si>
    <t>46,934.08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</si>
</sst>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48331.33</v>
      </c>
      <c r="C17">
        <v>48331.33</v>
      </c>
      <c r="D17">
        <v>48331.33</v>
      </c>
      <c r="E17">
        <v>48331.33</v>
      </c>
      <c r="F17">
        <v>47016.88</v>
      </c>
      <c r="G17">
        <v>47016.88</v>
      </c>
      <c r="H17">
        <v>47016.88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2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 t="s">
        <v>62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72.45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32289.81</v>
      </c>
      <c r="C55">
        <v>32289.81</v>
      </c>
      <c r="D55">
        <v>32289.81</v>
      </c>
      <c r="E55">
        <v>32289.81</v>
      </c>
      <c r="F55">
        <v>30975.36</v>
      </c>
      <c r="G55">
        <v>30975.36</v>
      </c>
      <c r="H55">
        <v>30975.36</v>
      </c>
      <c r="I55">
        <f>SUM(B55:H55)</f>
        <v>222085.32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1</v>
      </c>
      <c r="G59">
        <v>1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2456.62</v>
      </c>
      <c r="C77">
        <v>2456.62</v>
      </c>
      <c r="D77">
        <v>2456.62</v>
      </c>
      <c r="E77">
        <v>2456.62</v>
      </c>
      <c r="F77">
        <v>2456.62</v>
      </c>
      <c r="G77">
        <v>2456.62</v>
      </c>
      <c r="H77">
        <v>2456.62</v>
      </c>
      <c r="I77">
        <f>SUM(B77:H77)</f>
        <v>17196.34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2024-04-13T19:00:03+02:00</dcterms:created>
  <dcterms:modified xsi:type="dcterms:W3CDTF">2024-04-13T19:00:03+02:00</dcterms:modified>
  <dc:title>Untitled Spreadsheet</dc:title>
  <dc:description/>
  <dc:subject/>
  <cp:keywords/>
  <cp:category/>
</cp:coreProperties>
</file>