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<sst xmlns="http://schemas.openxmlformats.org/spreadsheetml/2006/main" uniqueCount="64">
  <si>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</si>
  <si>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</si>
  <si>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</si>
  <si>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</si>
  <si>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</si>
  <si>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</si>
  <si>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</si>
  <si>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</si>
  <si>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</si>
  <si>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</si>
  <si>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</si>
  <si>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</si>
  <si>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</si>
  <si>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</si>
  <si>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</si>
  <si>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</si>
  <si>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</si>
  <si>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</si>
  <si>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</si>
  <si>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</si>
  <si>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</si>
  <si>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</si>
  <si>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</si>
  <si>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</si>
  <si>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</si>
  <si>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</si>
  <si>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</si>
  <si>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</si>
  <si>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</si>
  <si>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13-03-2024</t>
  </si>
  <si>
    <t>12-03-2024</t>
  </si>
  <si>
    <t>11-03-2024</t>
  </si>
  <si>
    <t>10-03-2024</t>
  </si>
  <si>
    <t>09-03-2024</t>
  </si>
  <si>
    <t>08-03-2024</t>
  </si>
  <si>
    <t>07-03-2024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</si>
  <si>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</si>
  <si>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</si>
  <si>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</si>
  <si>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</si>
  <si>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</si>
  <si>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</si>
  <si>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</si>
  <si>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</si>
  <si>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</si>
  <si>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</si>
  <si>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</si>
  <si>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</si>
  <si>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</si>
  <si>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</si>
  <si>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</si>
  <si>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</si>
  <si>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29,239.73</t>
  </si>
  <si>
    <t>29,187.98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</si>
  <si>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</si>
  <si>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2,132.81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</si>
  <si>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</si>
  <si>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</si>
  <si>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</si>
  <si>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</si>
  <si>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</si>
  <si>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</si>
  <si>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45,864.40</t>
  </si>
  <si>
    <t>45,812.65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</si>
</sst>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5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45947.2</v>
      </c>
      <c r="C17">
        <v>45947.2</v>
      </c>
      <c r="D17">
        <v>45947.2</v>
      </c>
      <c r="E17">
        <v>45947.2</v>
      </c>
      <c r="F17">
        <v>45947.2</v>
      </c>
      <c r="G17">
        <v>45895.45</v>
      </c>
      <c r="H17">
        <v>45895.45</v>
      </c>
    </row>
    <row r="18" spans="1:12">
      <c r="A18" t="s">
        <v>21</v>
      </c>
      <c r="B18">
        <v>5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310.5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341.55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29239.73</v>
      </c>
      <c r="C55">
        <v>29239.73</v>
      </c>
      <c r="D55">
        <v>29239.73</v>
      </c>
      <c r="E55">
        <v>29239.73</v>
      </c>
      <c r="F55">
        <v>29239.73</v>
      </c>
      <c r="G55">
        <v>29187.98</v>
      </c>
      <c r="H55">
        <v>29187.98</v>
      </c>
      <c r="I55">
        <f>SUM(B55:H55)</f>
        <v>204574.61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2132.81</v>
      </c>
      <c r="C66">
        <v>2132.81</v>
      </c>
      <c r="D66">
        <v>2132.81</v>
      </c>
      <c r="E66">
        <v>2132.81</v>
      </c>
      <c r="F66">
        <v>2132.81</v>
      </c>
      <c r="G66">
        <v>2132.81</v>
      </c>
      <c r="H66">
        <v>2132.81</v>
      </c>
      <c r="I66">
        <f>SUM(B66:H66)</f>
        <v>14929.67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2024-03-13T19:00:03+02:00</dcterms:created>
  <dcterms:modified xsi:type="dcterms:W3CDTF">2024-03-13T19:00:03+02:00</dcterms:modified>
  <dc:title>Untitled Spreadsheet</dc:title>
  <dc:description/>
  <dc:subject/>
  <cp:keywords/>
  <cp:category/>
</cp:coreProperties>
</file>