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<sst xmlns="http://schemas.openxmlformats.org/spreadsheetml/2006/main" uniqueCount="64">
  <si>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</si>
  <si>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</si>
  <si>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</si>
  <si>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</si>
  <si>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</si>
  <si>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</si>
  <si>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</si>
  <si>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</si>
  <si>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</si>
  <si>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</si>
  <si>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</si>
  <si>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</si>
  <si>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</si>
  <si>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</si>
  <si>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</si>
  <si>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</si>
  <si>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</si>
  <si>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</si>
  <si>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</si>
  <si>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</si>
  <si>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</si>
  <si>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</si>
  <si>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</si>
  <si>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</si>
  <si>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</si>
  <si>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</si>
  <si>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</si>
  <si>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</si>
  <si>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</si>
  <si>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11-03-2024</t>
  </si>
  <si>
    <t>10-03-2024</t>
  </si>
  <si>
    <t>09-03-2024</t>
  </si>
  <si>
    <t>08-03-2024</t>
  </si>
  <si>
    <t>07-03-2024</t>
  </si>
  <si>
    <t>06-03-2024</t>
  </si>
  <si>
    <t>05-03-2024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</si>
  <si>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</si>
  <si>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</si>
  <si>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</si>
  <si>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</si>
  <si>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</si>
  <si>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</si>
  <si>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</si>
  <si>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</si>
  <si>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</si>
  <si>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</si>
  <si>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</si>
  <si>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</si>
  <si>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</si>
  <si>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</si>
  <si>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</si>
  <si>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</si>
  <si>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30,171.23</t>
  </si>
  <si>
    <t>30,119.48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</si>
  <si>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</si>
  <si>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2,132.81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</si>
  <si>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</si>
  <si>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3,046.62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</si>
  <si>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</si>
  <si>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</si>
  <si>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</si>
  <si>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</si>
  <si>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47,447.95</t>
  </si>
  <si>
    <t>47,396.20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</si>
</sst>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23302.9</v>
      </c>
      <c r="C10">
        <v>137.03</v>
      </c>
      <c r="D10">
        <v>47530.75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47530.75</v>
      </c>
      <c r="C17">
        <v>47530.75</v>
      </c>
      <c r="D17">
        <v>47530.75</v>
      </c>
      <c r="E17">
        <v>47479</v>
      </c>
      <c r="F17">
        <v>47479</v>
      </c>
      <c r="G17">
        <v>47479</v>
      </c>
      <c r="H17">
        <v>47479</v>
      </c>
    </row>
    <row r="18" spans="1:12">
      <c r="A18" t="s">
        <v>21</v>
      </c>
      <c r="B18">
        <v>0</v>
      </c>
      <c r="C18">
        <v>0</v>
      </c>
      <c r="D18">
        <v>0</v>
      </c>
      <c r="E18">
        <v>1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30171.23</v>
      </c>
      <c r="C55">
        <v>30171.23</v>
      </c>
      <c r="D55">
        <v>30171.23</v>
      </c>
      <c r="E55">
        <v>30119.48</v>
      </c>
      <c r="F55">
        <v>30119.48</v>
      </c>
      <c r="G55">
        <v>30119.48</v>
      </c>
      <c r="H55">
        <v>30119.48</v>
      </c>
      <c r="I55">
        <f>SUM(B55:H55)</f>
        <v>210991.61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2132.81</v>
      </c>
      <c r="C66">
        <v>2132.81</v>
      </c>
      <c r="D66">
        <v>2132.81</v>
      </c>
      <c r="E66">
        <v>2132.81</v>
      </c>
      <c r="F66">
        <v>2132.81</v>
      </c>
      <c r="G66">
        <v>2132.81</v>
      </c>
      <c r="H66">
        <v>2132.81</v>
      </c>
      <c r="I66">
        <f>SUM(B66:H66)</f>
        <v>14929.67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3046.62</v>
      </c>
      <c r="C77">
        <v>3046.62</v>
      </c>
      <c r="D77">
        <v>3046.62</v>
      </c>
      <c r="E77">
        <v>3046.62</v>
      </c>
      <c r="F77">
        <v>3046.62</v>
      </c>
      <c r="G77">
        <v>3046.62</v>
      </c>
      <c r="H77">
        <v>3046.62</v>
      </c>
      <c r="I77">
        <f>SUM(B77:H77)</f>
        <v>21326.34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57</v>
      </c>
      <c r="C83" t="s">
        <v>57</v>
      </c>
      <c r="D83" t="s">
        <v>57</v>
      </c>
      <c r="E83" t="s">
        <v>57</v>
      </c>
      <c r="F83" t="s">
        <v>57</v>
      </c>
      <c r="G83" t="s">
        <v>57</v>
      </c>
      <c r="H83" t="s">
        <v>57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191.07</v>
      </c>
      <c r="C88">
        <v>191.07</v>
      </c>
      <c r="D88">
        <v>191.07</v>
      </c>
      <c r="E88">
        <v>191.07</v>
      </c>
      <c r="F88">
        <v>191.07</v>
      </c>
      <c r="G88">
        <v>191.07</v>
      </c>
      <c r="H88">
        <v>191.07</v>
      </c>
      <c r="I88">
        <f>SUM(B88:H88)</f>
        <v>1337.49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191.07</v>
      </c>
      <c r="C94">
        <v>191.07</v>
      </c>
      <c r="D94">
        <v>191.07</v>
      </c>
      <c r="E94">
        <v>191.07</v>
      </c>
      <c r="F94">
        <v>191.07</v>
      </c>
      <c r="G94">
        <v>191.07</v>
      </c>
      <c r="H94">
        <v>191.07</v>
      </c>
      <c r="I94">
        <f>SUM(B94:H94)</f>
        <v>1337.49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167.91</v>
      </c>
      <c r="C121">
        <v>167.91</v>
      </c>
      <c r="D121">
        <v>167.91</v>
      </c>
      <c r="E121">
        <v>167.91</v>
      </c>
      <c r="F121">
        <v>167.91</v>
      </c>
      <c r="G121">
        <v>167.91</v>
      </c>
      <c r="H121">
        <v>167.91</v>
      </c>
      <c r="I121">
        <f>SUM(B121:H121)</f>
        <v>1175.37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167.91</v>
      </c>
      <c r="C127">
        <v>167.91</v>
      </c>
      <c r="D127">
        <v>167.91</v>
      </c>
      <c r="E127">
        <v>167.91</v>
      </c>
      <c r="F127">
        <v>167.91</v>
      </c>
      <c r="G127">
        <v>167.91</v>
      </c>
      <c r="H127">
        <v>167.91</v>
      </c>
      <c r="I127">
        <f>SUM(B127:H127)</f>
        <v>1175.37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f>SUM(B132:H132)</f>
        <v>0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0.0</v>
      </c>
      <c r="C138">
        <v>0.0</v>
      </c>
      <c r="D138">
        <v>0.0</v>
      </c>
      <c r="E138">
        <v>0.0</v>
      </c>
      <c r="F138">
        <v>0.0</v>
      </c>
      <c r="G138">
        <v>0.0</v>
      </c>
      <c r="H138">
        <v>0.0</v>
      </c>
      <c r="I138">
        <f>SUM(B138:H138)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2024-03-11T19:00:03+02:00</dcterms:created>
  <dcterms:modified xsi:type="dcterms:W3CDTF">2024-03-11T19:00:03+02:00</dcterms:modified>
  <dc:title>Untitled Spreadsheet</dc:title>
  <dc:description/>
  <dc:subject/>
  <cp:keywords/>
  <cp:category/>
</cp:coreProperties>
</file>