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<sst xmlns="http://schemas.openxmlformats.org/spreadsheetml/2006/main" uniqueCount="66">
  <si>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</si>
  <si>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</si>
  <si>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</si>
  <si>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</si>
  <si>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</si>
  <si>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</si>
  <si>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</si>
  <si>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</si>
  <si>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</si>
  <si>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</si>
  <si>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</si>
  <si>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</si>
  <si>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</si>
  <si>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</si>
  <si>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</si>
  <si>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</si>
  <si>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</si>
  <si>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</si>
  <si>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</si>
  <si>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</si>
  <si>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</si>
  <si>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</si>
  <si>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</si>
  <si>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</si>
  <si>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</si>
  <si>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</si>
  <si>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</si>
  <si>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</si>
  <si>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</si>
  <si>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04-03-2024</t>
  </si>
  <si>
    <t>03-03-2024</t>
  </si>
  <si>
    <t>02-03-2024</t>
  </si>
  <si>
    <t>01-03-2024</t>
  </si>
  <si>
    <t>29-02-2024</t>
  </si>
  <si>
    <t>28-02-2024</t>
  </si>
  <si>
    <t>27-02-2024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</si>
  <si>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</si>
  <si>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</si>
  <si>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</si>
  <si>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</si>
  <si>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</si>
  <si>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</si>
  <si>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</si>
  <si>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</si>
  <si>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</si>
  <si>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</si>
  <si>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</si>
  <si>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</si>
  <si>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</si>
  <si>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</si>
  <si>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</si>
  <si>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</si>
  <si>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30,171.23</t>
  </si>
  <si>
    <t>29,689.96</t>
  </si>
  <si>
    <t>29,648.56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</si>
  <si>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</si>
  <si>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2,132.81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</si>
  <si>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</si>
  <si>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</si>
  <si>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</si>
  <si>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</si>
  <si>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</si>
  <si>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</si>
  <si>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47,447.95</t>
  </si>
  <si>
    <t>46,966.68</t>
  </si>
  <si>
    <t>46,925.28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</si>
</sst>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23421.89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47530.75</v>
      </c>
      <c r="C17">
        <v>47530.75</v>
      </c>
      <c r="D17">
        <v>47530.75</v>
      </c>
      <c r="E17">
        <v>47530.75</v>
      </c>
      <c r="F17">
        <v>47049.48</v>
      </c>
      <c r="G17">
        <v>47049.48</v>
      </c>
      <c r="H17">
        <v>47008.08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3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41.4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326.02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64</v>
      </c>
      <c r="G26" t="s">
        <v>64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30171.23</v>
      </c>
      <c r="C55">
        <v>30171.23</v>
      </c>
      <c r="D55">
        <v>30171.23</v>
      </c>
      <c r="E55">
        <v>30171.23</v>
      </c>
      <c r="F55">
        <v>29689.96</v>
      </c>
      <c r="G55">
        <v>29689.96</v>
      </c>
      <c r="H55">
        <v>29648.56</v>
      </c>
      <c r="I55">
        <f>SUM(B55:H55)</f>
        <v>209713.4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53</v>
      </c>
      <c r="G61" t="s">
        <v>53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2132.81</v>
      </c>
      <c r="C66">
        <v>2132.81</v>
      </c>
      <c r="D66">
        <v>2132.81</v>
      </c>
      <c r="E66">
        <v>2132.81</v>
      </c>
      <c r="F66">
        <v>2132.81</v>
      </c>
      <c r="G66">
        <v>2132.81</v>
      </c>
      <c r="H66">
        <v>2132.81</v>
      </c>
      <c r="I66">
        <f>SUM(B66:H66)</f>
        <v>14929.67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2024-03-04T19:00:02+02:00</dcterms:created>
  <dcterms:modified xsi:type="dcterms:W3CDTF">2024-03-04T19:00:02+02:00</dcterms:modified>
  <dc:title>Untitled Spreadsheet</dc:title>
  <dc:description/>
  <dc:subject/>
  <cp:keywords/>
  <cp:category/>
</cp:coreProperties>
</file>