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<sst xmlns="http://schemas.openxmlformats.org/spreadsheetml/2006/main" uniqueCount="66">
  <si>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</si>
  <si>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</si>
  <si>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</si>
  <si>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</si>
  <si>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</si>
  <si>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</si>
  <si>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</si>
  <si>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</si>
  <si>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</si>
  <si>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</si>
  <si>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</si>
  <si>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</si>
  <si>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</si>
  <si>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</si>
  <si>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</si>
  <si>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</si>
  <si>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</si>
  <si>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</si>
  <si>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</si>
  <si>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</si>
  <si>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</si>
  <si>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</si>
  <si>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</si>
  <si>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</si>
  <si>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</si>
  <si>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</si>
  <si>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</si>
  <si>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</si>
  <si>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</si>
  <si>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09-02-2024</t>
  </si>
  <si>
    <t>08-02-2024</t>
  </si>
  <si>
    <t>07-02-2024</t>
  </si>
  <si>
    <t>06-02-2024</t>
  </si>
  <si>
    <t>05-02-2024</t>
  </si>
  <si>
    <t>04-02-2024</t>
  </si>
  <si>
    <t>03-02-2024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</si>
  <si>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</si>
  <si>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</si>
  <si>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</si>
  <si>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</si>
  <si>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</si>
  <si>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</si>
  <si>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</si>
  <si>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</si>
  <si>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</si>
  <si>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</si>
  <si>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</si>
  <si>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</si>
  <si>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</si>
  <si>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</si>
  <si>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11,703.38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</si>
  <si>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</si>
  <si>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30,119.48</t>
  </si>
  <si>
    <t>29,394.98</t>
  </si>
  <si>
    <t>29,239.73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</si>
  <si>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</si>
  <si>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2,152.81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</si>
  <si>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</si>
  <si>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3,046.62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</si>
  <si>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</si>
  <si>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</si>
  <si>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</si>
  <si>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</si>
  <si>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47,298.47</t>
  </si>
  <si>
    <t>46,573.97</t>
  </si>
  <si>
    <t>46,418.72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</si>
</sst>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47433.02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47381.27</v>
      </c>
      <c r="C17">
        <v>47381.27</v>
      </c>
      <c r="D17">
        <v>46656.77</v>
      </c>
      <c r="E17">
        <v>46656.77</v>
      </c>
      <c r="F17">
        <v>46656.77</v>
      </c>
      <c r="G17">
        <v>46656.77</v>
      </c>
      <c r="H17">
        <v>46501.52</v>
      </c>
    </row>
    <row r="18" spans="1:12">
      <c r="A18" t="s">
        <v>21</v>
      </c>
      <c r="B18">
        <v>1</v>
      </c>
      <c r="C18">
        <v>0</v>
      </c>
      <c r="D18">
        <v>0</v>
      </c>
      <c r="E18">
        <v>1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3</v>
      </c>
      <c r="E20">
        <v>0</v>
      </c>
      <c r="F20">
        <v>0</v>
      </c>
      <c r="G20">
        <v>0</v>
      </c>
      <c r="H20">
        <v>1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724.5</v>
      </c>
      <c r="E22">
        <v>0.0</v>
      </c>
      <c r="F22">
        <v>0.0</v>
      </c>
      <c r="G22">
        <v>0.0</v>
      </c>
      <c r="H22">
        <v>155.25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64</v>
      </c>
      <c r="E26" t="s">
        <v>64</v>
      </c>
      <c r="F26" t="s">
        <v>64</v>
      </c>
      <c r="G26" t="s">
        <v>64</v>
      </c>
      <c r="H26" t="s">
        <v>65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11703.38</v>
      </c>
      <c r="C44">
        <v>11703.38</v>
      </c>
      <c r="D44">
        <v>11703.38</v>
      </c>
      <c r="E44">
        <v>11703.38</v>
      </c>
      <c r="F44">
        <v>11703.38</v>
      </c>
      <c r="G44">
        <v>11703.38</v>
      </c>
      <c r="H44">
        <v>11703.38</v>
      </c>
      <c r="I44">
        <f>SUM(B44:H44)</f>
        <v>81923.66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30119.48</v>
      </c>
      <c r="C55">
        <v>30119.48</v>
      </c>
      <c r="D55">
        <v>29394.98</v>
      </c>
      <c r="E55">
        <v>29394.98</v>
      </c>
      <c r="F55">
        <v>29394.98</v>
      </c>
      <c r="G55">
        <v>29394.98</v>
      </c>
      <c r="H55">
        <v>29239.73</v>
      </c>
      <c r="I55">
        <f>SUM(B55:H55)</f>
        <v>207058.61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1</v>
      </c>
      <c r="F58">
        <v>0</v>
      </c>
      <c r="G58">
        <v>0</v>
      </c>
      <c r="H58">
        <v>0</v>
      </c>
      <c r="I58">
        <f>SUM(B58:H58)</f>
        <v>1</v>
      </c>
    </row>
    <row r="59" spans="1:12">
      <c r="A59" t="s">
        <v>46</v>
      </c>
      <c r="B59">
        <v>0</v>
      </c>
      <c r="C59">
        <v>0</v>
      </c>
      <c r="D59">
        <v>0</v>
      </c>
      <c r="E59">
        <v>1</v>
      </c>
      <c r="F59">
        <v>1</v>
      </c>
      <c r="G59">
        <v>0</v>
      </c>
      <c r="H59">
        <v>0</v>
      </c>
      <c r="I59">
        <f>SUM(B59:H59)</f>
        <v>2</v>
      </c>
    </row>
    <row r="60" spans="1:12">
      <c r="A60" t="s">
        <v>47</v>
      </c>
      <c r="B60">
        <v>0</v>
      </c>
      <c r="C60">
        <v>0</v>
      </c>
      <c r="D60">
        <v>0</v>
      </c>
      <c r="E60">
        <v>1</v>
      </c>
      <c r="F60">
        <v>0</v>
      </c>
      <c r="G60">
        <v>0</v>
      </c>
      <c r="H60">
        <v>0</v>
      </c>
      <c r="I60">
        <f>SUM(B60:H60)</f>
        <v>1</v>
      </c>
    </row>
    <row r="61" spans="1:12">
      <c r="A61" t="s">
        <v>48</v>
      </c>
      <c r="B61" t="s">
        <v>52</v>
      </c>
      <c r="C61" t="s">
        <v>52</v>
      </c>
      <c r="D61" t="s">
        <v>53</v>
      </c>
      <c r="E61" t="s">
        <v>53</v>
      </c>
      <c r="F61" t="s">
        <v>53</v>
      </c>
      <c r="G61" t="s">
        <v>53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2152.81</v>
      </c>
      <c r="C66">
        <v>2152.81</v>
      </c>
      <c r="D66">
        <v>2152.81</v>
      </c>
      <c r="E66">
        <v>2152.81</v>
      </c>
      <c r="F66">
        <v>2152.81</v>
      </c>
      <c r="G66">
        <v>2152.81</v>
      </c>
      <c r="H66">
        <v>2152.81</v>
      </c>
      <c r="I66">
        <f>SUM(B66:H66)</f>
        <v>15069.67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3046.62</v>
      </c>
      <c r="C77">
        <v>3046.62</v>
      </c>
      <c r="D77">
        <v>3046.62</v>
      </c>
      <c r="E77">
        <v>3046.62</v>
      </c>
      <c r="F77">
        <v>3046.62</v>
      </c>
      <c r="G77">
        <v>3046.62</v>
      </c>
      <c r="H77">
        <v>3046.62</v>
      </c>
      <c r="I77">
        <f>SUM(B77:H77)</f>
        <v>21326.34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58</v>
      </c>
      <c r="C83" t="s">
        <v>58</v>
      </c>
      <c r="D83" t="s">
        <v>58</v>
      </c>
      <c r="E83" t="s">
        <v>58</v>
      </c>
      <c r="F83" t="s">
        <v>58</v>
      </c>
      <c r="G83" t="s">
        <v>58</v>
      </c>
      <c r="H83" t="s">
        <v>58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167.91</v>
      </c>
      <c r="C121">
        <v>167.91</v>
      </c>
      <c r="D121">
        <v>167.91</v>
      </c>
      <c r="E121">
        <v>167.91</v>
      </c>
      <c r="F121">
        <v>167.91</v>
      </c>
      <c r="G121">
        <v>167.91</v>
      </c>
      <c r="H121">
        <v>167.91</v>
      </c>
      <c r="I121">
        <f>SUM(B121:H121)</f>
        <v>1175.37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167.91</v>
      </c>
      <c r="C127">
        <v>167.91</v>
      </c>
      <c r="D127">
        <v>167.91</v>
      </c>
      <c r="E127">
        <v>167.91</v>
      </c>
      <c r="F127">
        <v>167.91</v>
      </c>
      <c r="G127">
        <v>167.91</v>
      </c>
      <c r="H127">
        <v>167.91</v>
      </c>
      <c r="I127">
        <f>SUM(B127:H127)</f>
        <v>1175.37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f>SUM(B132:H132)</f>
        <v>0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0.0</v>
      </c>
      <c r="C138">
        <v>0.0</v>
      </c>
      <c r="D138">
        <v>0.0</v>
      </c>
      <c r="E138">
        <v>0.0</v>
      </c>
      <c r="F138">
        <v>0.0</v>
      </c>
      <c r="G138">
        <v>0.0</v>
      </c>
      <c r="H138">
        <v>0.0</v>
      </c>
      <c r="I138">
        <f>SUM(B138:H138)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2024-02-09T19:00:02+02:00</dcterms:created>
  <dcterms:modified xsi:type="dcterms:W3CDTF">2024-02-09T19:00:02+02:00</dcterms:modified>
  <dc:title>Untitled Spreadsheet</dc:title>
  <dc:description/>
  <dc:subject/>
  <cp:keywords/>
  <cp:category/>
</cp:coreProperties>
</file>