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<sst xmlns="http://schemas.openxmlformats.org/spreadsheetml/2006/main" uniqueCount="66">
  <si>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</si>
  <si>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</si>
  <si>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</si>
  <si>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</si>
  <si>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</si>
  <si>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</si>
  <si>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</si>
  <si>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</si>
  <si>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</si>
  <si>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</si>
  <si>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</si>
  <si>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</si>
  <si>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</si>
  <si>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</si>
  <si>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</si>
  <si>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</si>
  <si>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</si>
  <si>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</si>
  <si>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</si>
  <si>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</si>
  <si>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</si>
  <si>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</si>
  <si>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</si>
  <si>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</si>
  <si>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</si>
  <si>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</si>
  <si>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</si>
  <si>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</si>
  <si>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</si>
  <si>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31-01-2024</t>
  </si>
  <si>
    <t>30-01-2024</t>
  </si>
  <si>
    <t>29-01-2024</t>
  </si>
  <si>
    <t>28-01-2024</t>
  </si>
  <si>
    <t>27-01-2024</t>
  </si>
  <si>
    <t>26-01-2024</t>
  </si>
  <si>
    <t>25-01-2024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</si>
  <si>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</si>
  <si>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</si>
  <si>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</si>
  <si>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</si>
  <si>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</si>
  <si>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</si>
  <si>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</si>
  <si>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</si>
  <si>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</si>
  <si>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</si>
  <si>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</si>
  <si>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</si>
  <si>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</si>
  <si>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</si>
  <si>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10,528.01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</si>
  <si>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</si>
  <si>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30,171.23</t>
  </si>
  <si>
    <t>29,979.76</t>
  </si>
  <si>
    <t>29,855.56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</si>
  <si>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</si>
  <si>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2,152.81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</si>
  <si>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</si>
  <si>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3,046.62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</si>
  <si>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</si>
  <si>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</si>
  <si>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</si>
  <si>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</si>
  <si>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46,174.85</t>
  </si>
  <si>
    <t>45,983.38</t>
  </si>
  <si>
    <t>45,859.18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</si>
</sst>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23765.44</v>
      </c>
      <c r="C10">
        <v>137.03</v>
      </c>
      <c r="D10">
        <v>46257.65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46257.65</v>
      </c>
      <c r="C17">
        <v>46066.18</v>
      </c>
      <c r="D17">
        <v>45941.98</v>
      </c>
      <c r="E17">
        <v>45941.98</v>
      </c>
      <c r="F17">
        <v>45941.98</v>
      </c>
      <c r="G17">
        <v>45941.98</v>
      </c>
      <c r="H17">
        <v>45941.98</v>
      </c>
    </row>
    <row r="18" spans="1:12">
      <c r="A18" t="s">
        <v>21</v>
      </c>
      <c r="B18">
        <v>0</v>
      </c>
      <c r="C18">
        <v>2</v>
      </c>
      <c r="D18">
        <v>1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2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191.47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64</v>
      </c>
      <c r="D26" t="s">
        <v>65</v>
      </c>
      <c r="E26" t="s">
        <v>65</v>
      </c>
      <c r="F26" t="s">
        <v>65</v>
      </c>
      <c r="G26" t="s">
        <v>65</v>
      </c>
      <c r="H26" t="s">
        <v>65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10528.01</v>
      </c>
      <c r="C44">
        <v>10528.01</v>
      </c>
      <c r="D44">
        <v>10528.01</v>
      </c>
      <c r="E44">
        <v>10528.01</v>
      </c>
      <c r="F44">
        <v>10528.01</v>
      </c>
      <c r="G44">
        <v>10528.01</v>
      </c>
      <c r="H44">
        <v>10528.01</v>
      </c>
      <c r="I44">
        <f>SUM(B44:H44)</f>
        <v>73696.07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30171.23</v>
      </c>
      <c r="C55">
        <v>29979.76</v>
      </c>
      <c r="D55">
        <v>29855.56</v>
      </c>
      <c r="E55">
        <v>29855.56</v>
      </c>
      <c r="F55">
        <v>29855.56</v>
      </c>
      <c r="G55">
        <v>29855.56</v>
      </c>
      <c r="H55">
        <v>29855.56</v>
      </c>
      <c r="I55">
        <f>SUM(B55:H55)</f>
        <v>209428.79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2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2</v>
      </c>
    </row>
    <row r="59" spans="1:12">
      <c r="A59" t="s">
        <v>46</v>
      </c>
      <c r="B59">
        <v>0</v>
      </c>
      <c r="C59">
        <v>2</v>
      </c>
      <c r="D59">
        <v>2</v>
      </c>
      <c r="E59">
        <v>0</v>
      </c>
      <c r="F59">
        <v>0</v>
      </c>
      <c r="G59">
        <v>0</v>
      </c>
      <c r="H59">
        <v>0</v>
      </c>
      <c r="I59">
        <f>SUM(B59:H59)</f>
        <v>4</v>
      </c>
    </row>
    <row r="60" spans="1:12">
      <c r="A60" t="s">
        <v>47</v>
      </c>
      <c r="B60">
        <v>0</v>
      </c>
      <c r="C60">
        <v>2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2</v>
      </c>
    </row>
    <row r="61" spans="1:12">
      <c r="A61" t="s">
        <v>48</v>
      </c>
      <c r="B61" t="s">
        <v>52</v>
      </c>
      <c r="C61" t="s">
        <v>53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2152.81</v>
      </c>
      <c r="C66">
        <v>2152.81</v>
      </c>
      <c r="D66">
        <v>2152.81</v>
      </c>
      <c r="E66">
        <v>2152.81</v>
      </c>
      <c r="F66">
        <v>2152.81</v>
      </c>
      <c r="G66">
        <v>2152.81</v>
      </c>
      <c r="H66">
        <v>2152.81</v>
      </c>
      <c r="I66">
        <f>SUM(B66:H66)</f>
        <v>15069.67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3046.62</v>
      </c>
      <c r="C77">
        <v>3046.62</v>
      </c>
      <c r="D77">
        <v>3046.62</v>
      </c>
      <c r="E77">
        <v>3046.62</v>
      </c>
      <c r="F77">
        <v>3046.62</v>
      </c>
      <c r="G77">
        <v>3046.62</v>
      </c>
      <c r="H77">
        <v>3046.62</v>
      </c>
      <c r="I77">
        <f>SUM(B77:H77)</f>
        <v>21326.34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58</v>
      </c>
      <c r="C83" t="s">
        <v>58</v>
      </c>
      <c r="D83" t="s">
        <v>58</v>
      </c>
      <c r="E83" t="s">
        <v>58</v>
      </c>
      <c r="F83" t="s">
        <v>58</v>
      </c>
      <c r="G83" t="s">
        <v>58</v>
      </c>
      <c r="H83" t="s">
        <v>58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191.07</v>
      </c>
      <c r="C88">
        <v>191.07</v>
      </c>
      <c r="D88">
        <v>191.07</v>
      </c>
      <c r="E88">
        <v>191.07</v>
      </c>
      <c r="F88">
        <v>191.07</v>
      </c>
      <c r="G88">
        <v>191.07</v>
      </c>
      <c r="H88">
        <v>191.07</v>
      </c>
      <c r="I88">
        <f>SUM(B88:H88)</f>
        <v>1337.49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191.07</v>
      </c>
      <c r="C94">
        <v>191.07</v>
      </c>
      <c r="D94">
        <v>191.07</v>
      </c>
      <c r="E94">
        <v>191.07</v>
      </c>
      <c r="F94">
        <v>191.07</v>
      </c>
      <c r="G94">
        <v>191.07</v>
      </c>
      <c r="H94">
        <v>191.07</v>
      </c>
      <c r="I94">
        <f>SUM(B94:H94)</f>
        <v>1337.49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167.91</v>
      </c>
      <c r="C121">
        <v>167.91</v>
      </c>
      <c r="D121">
        <v>167.91</v>
      </c>
      <c r="E121">
        <v>167.91</v>
      </c>
      <c r="F121">
        <v>167.91</v>
      </c>
      <c r="G121">
        <v>167.91</v>
      </c>
      <c r="H121">
        <v>167.91</v>
      </c>
      <c r="I121">
        <f>SUM(B121:H121)</f>
        <v>1175.37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167.91</v>
      </c>
      <c r="C127">
        <v>167.91</v>
      </c>
      <c r="D127">
        <v>167.91</v>
      </c>
      <c r="E127">
        <v>167.91</v>
      </c>
      <c r="F127">
        <v>167.91</v>
      </c>
      <c r="G127">
        <v>167.91</v>
      </c>
      <c r="H127">
        <v>167.91</v>
      </c>
      <c r="I127">
        <f>SUM(B127:H127)</f>
        <v>1175.37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f>SUM(B132:H132)</f>
        <v>0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0.0</v>
      </c>
      <c r="C138">
        <v>0.0</v>
      </c>
      <c r="D138">
        <v>0.0</v>
      </c>
      <c r="E138">
        <v>0.0</v>
      </c>
      <c r="F138">
        <v>0.0</v>
      </c>
      <c r="G138">
        <v>0.0</v>
      </c>
      <c r="H138">
        <v>0.0</v>
      </c>
      <c r="I138">
        <f>SUM(B138:H138)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2024-01-31T19:00:04+02:00</dcterms:created>
  <dcterms:modified xsi:type="dcterms:W3CDTF">2024-01-31T19:00:04+02:00</dcterms:modified>
  <dc:title>Untitled Spreadsheet</dc:title>
  <dc:description/>
  <dc:subject/>
  <cp:keywords/>
  <cp:category/>
</cp:coreProperties>
</file>