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<sst xmlns="http://schemas.openxmlformats.org/spreadsheetml/2006/main" uniqueCount="66">
  <si>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</si>
  <si>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</si>
  <si>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</si>
  <si>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</si>
  <si>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</si>
  <si>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</si>
  <si>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</si>
  <si>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</si>
  <si>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</si>
  <si>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</si>
  <si>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</si>
  <si>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</si>
  <si>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</si>
  <si>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</si>
  <si>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</si>
  <si>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</si>
  <si>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</si>
  <si>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</si>
  <si>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</si>
  <si>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</si>
  <si>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</si>
  <si>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</si>
  <si>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</si>
  <si>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</si>
  <si>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</si>
  <si>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</si>
  <si>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</si>
  <si>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</si>
  <si>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</si>
  <si>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08-01-2024</t>
  </si>
  <si>
    <t>07-01-2024</t>
  </si>
  <si>
    <t>06-01-2024</t>
  </si>
  <si>
    <t>05-01-2024</t>
  </si>
  <si>
    <t>04-01-2024</t>
  </si>
  <si>
    <t>03-01-2024</t>
  </si>
  <si>
    <t>02-01-2024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</si>
  <si>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</si>
  <si>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</si>
  <si>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</si>
  <si>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</si>
  <si>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</si>
  <si>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</si>
  <si>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</si>
  <si>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</si>
  <si>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</si>
  <si>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</si>
  <si>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</si>
  <si>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</si>
  <si>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</si>
  <si>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</si>
  <si>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10,528.01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</si>
  <si>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</si>
  <si>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25,474.08</t>
  </si>
  <si>
    <t>25,080.78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</si>
  <si>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</si>
  <si>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</si>
  <si>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</si>
  <si>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</si>
  <si>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</si>
  <si>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</si>
  <si>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Kundai Simbi</t>
    </r>
  </si>
  <si>
    <t>5,028.95</t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</si>
  <si>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</si>
  <si>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</si>
  <si>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46,506.65</t>
  </si>
  <si>
    <t>46,113.35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</si>
</sst>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24505.44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46589.45</v>
      </c>
      <c r="C17">
        <v>46589.45</v>
      </c>
      <c r="D17">
        <v>46589.45</v>
      </c>
      <c r="E17">
        <v>46589.45</v>
      </c>
      <c r="F17">
        <v>46589.45</v>
      </c>
      <c r="G17">
        <v>46196.15</v>
      </c>
      <c r="H17">
        <v>46196.15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2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393.3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64</v>
      </c>
      <c r="F26" t="s">
        <v>64</v>
      </c>
      <c r="G26" t="s">
        <v>65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10528.01</v>
      </c>
      <c r="C44">
        <v>10528.01</v>
      </c>
      <c r="D44">
        <v>10528.01</v>
      </c>
      <c r="E44">
        <v>10528.01</v>
      </c>
      <c r="F44">
        <v>10528.01</v>
      </c>
      <c r="G44">
        <v>10528.01</v>
      </c>
      <c r="H44">
        <v>10528.01</v>
      </c>
      <c r="I44">
        <f>SUM(B44:H44)</f>
        <v>73696.07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25474.08</v>
      </c>
      <c r="C55">
        <v>25474.08</v>
      </c>
      <c r="D55">
        <v>25474.08</v>
      </c>
      <c r="E55">
        <v>25474.08</v>
      </c>
      <c r="F55">
        <v>25474.08</v>
      </c>
      <c r="G55">
        <v>25080.78</v>
      </c>
      <c r="H55">
        <v>25080.78</v>
      </c>
      <c r="I55">
        <f>SUM(B55:H55)</f>
        <v>177531.96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2</v>
      </c>
      <c r="I58">
        <f>SUM(B58:H58)</f>
        <v>2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2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2</v>
      </c>
      <c r="I60">
        <f>SUM(B60:H60)</f>
        <v>2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Kundai Simbi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5028.95</v>
      </c>
      <c r="C121">
        <v>5028.95</v>
      </c>
      <c r="D121">
        <v>5028.95</v>
      </c>
      <c r="E121">
        <v>5028.95</v>
      </c>
      <c r="F121">
        <v>5028.95</v>
      </c>
      <c r="G121">
        <v>5028.95</v>
      </c>
      <c r="H121">
        <v>5028.95</v>
      </c>
      <c r="I121">
        <f>SUM(B121:H121)</f>
        <v>35202.65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 t="s">
        <v>61</v>
      </c>
      <c r="C127" t="s">
        <v>61</v>
      </c>
      <c r="D127" t="s">
        <v>61</v>
      </c>
      <c r="E127" t="s">
        <v>61</v>
      </c>
      <c r="F127" t="s">
        <v>61</v>
      </c>
      <c r="G127" t="s">
        <v>61</v>
      </c>
      <c r="H127" t="s">
        <v>61</v>
      </c>
      <c r="I127">
        <f>SUM(B127:H127)</f>
        <v>0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167.91</v>
      </c>
      <c r="C132">
        <v>167.91</v>
      </c>
      <c r="D132">
        <v>167.91</v>
      </c>
      <c r="E132">
        <v>167.91</v>
      </c>
      <c r="F132">
        <v>167.91</v>
      </c>
      <c r="G132">
        <v>167.91</v>
      </c>
      <c r="H132">
        <v>167.91</v>
      </c>
      <c r="I132">
        <f>SUM(B132:H132)</f>
        <v>1175.37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167.91</v>
      </c>
      <c r="C138">
        <v>167.91</v>
      </c>
      <c r="D138">
        <v>167.91</v>
      </c>
      <c r="E138">
        <v>167.91</v>
      </c>
      <c r="F138">
        <v>167.91</v>
      </c>
      <c r="G138">
        <v>167.91</v>
      </c>
      <c r="H138">
        <v>167.91</v>
      </c>
      <c r="I138">
        <f>SUM(B138:H138)</f>
        <v>1175.37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2024-01-08T19:00:02+02:00</dcterms:created>
  <dcterms:modified xsi:type="dcterms:W3CDTF">2024-01-08T19:00:02+02:00</dcterms:modified>
  <dc:title>Untitled Spreadsheet</dc:title>
  <dc:description/>
  <dc:subject/>
  <cp:keywords/>
  <cp:category/>
</cp:coreProperties>
</file>