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<sst xmlns="http://schemas.openxmlformats.org/spreadsheetml/2006/main" uniqueCount="69">
  <si>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</si>
  <si>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</si>
  <si>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</si>
  <si>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</si>
  <si>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</si>
  <si>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</si>
  <si>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</si>
  <si>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</si>
  <si>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</si>
  <si>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</si>
  <si>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</si>
  <si>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</si>
  <si>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</si>
  <si>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</si>
  <si>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</si>
  <si>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</si>
  <si>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</si>
  <si>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</si>
  <si>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</si>
  <si>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</si>
  <si>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</si>
  <si>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</si>
  <si>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</si>
  <si>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</si>
  <si>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</si>
  <si>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</si>
  <si>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</si>
  <si>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</si>
  <si>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</si>
  <si>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02-01-2024</t>
  </si>
  <si>
    <t>01-01-2024</t>
  </si>
  <si>
    <t>31-12-2023</t>
  </si>
  <si>
    <t>30-12-2023</t>
  </si>
  <si>
    <t>29-12-2023</t>
  </si>
  <si>
    <t>28-12-2023</t>
  </si>
  <si>
    <t>27-12-2023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</si>
  <si>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</si>
  <si>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</si>
  <si>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</si>
  <si>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</si>
  <si>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</si>
  <si>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</si>
  <si>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</si>
  <si>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</si>
  <si>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</si>
  <si>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</si>
  <si>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</si>
  <si>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</si>
  <si>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</si>
  <si>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</si>
  <si>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</si>
  <si>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</si>
  <si>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25,080.78</t>
  </si>
  <si>
    <t>24,992.81</t>
  </si>
  <si>
    <t>23,340.96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</si>
  <si>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</si>
  <si>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</si>
  <si>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</si>
  <si>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</si>
  <si>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</si>
  <si>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</si>
  <si>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</si>
  <si>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5,028.95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</si>
  <si>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</si>
  <si>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</si>
  <si>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1,651.85</t>
  </si>
  <si>
    <t>46,113.35</t>
  </si>
  <si>
    <t>46,025.38</t>
  </si>
  <si>
    <t>44,373.53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</si>
</sst>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24750.43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46196.15</v>
      </c>
      <c r="C17">
        <v>46196.15</v>
      </c>
      <c r="D17">
        <v>46196.15</v>
      </c>
      <c r="E17">
        <v>46196.15</v>
      </c>
      <c r="F17">
        <v>46108.18</v>
      </c>
      <c r="G17">
        <v>44456.33</v>
      </c>
      <c r="H17">
        <v>44456.33</v>
      </c>
    </row>
    <row r="18" spans="1:12">
      <c r="A18" t="s">
        <v>21</v>
      </c>
      <c r="B18">
        <v>2</v>
      </c>
      <c r="C18">
        <v>0</v>
      </c>
      <c r="D18">
        <v>0</v>
      </c>
      <c r="E18">
        <v>0</v>
      </c>
      <c r="F18">
        <v>1</v>
      </c>
      <c r="G18">
        <v>0</v>
      </c>
      <c r="H18">
        <v>2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8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87.97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 t="s">
        <v>65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66</v>
      </c>
      <c r="C26" t="s">
        <v>66</v>
      </c>
      <c r="D26" t="s">
        <v>66</v>
      </c>
      <c r="E26" t="s">
        <v>66</v>
      </c>
      <c r="F26" t="s">
        <v>67</v>
      </c>
      <c r="G26" t="s">
        <v>68</v>
      </c>
      <c r="H26" t="s">
        <v>68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25080.78</v>
      </c>
      <c r="C55">
        <v>25080.78</v>
      </c>
      <c r="D55">
        <v>25080.78</v>
      </c>
      <c r="E55">
        <v>25080.78</v>
      </c>
      <c r="F55">
        <v>24992.81</v>
      </c>
      <c r="G55">
        <v>23340.96</v>
      </c>
      <c r="H55">
        <v>23340.96</v>
      </c>
      <c r="I55">
        <f>SUM(B55:H55)</f>
        <v>171997.85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1</v>
      </c>
      <c r="G59">
        <v>1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1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53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5028.95</v>
      </c>
      <c r="C121">
        <v>5028.95</v>
      </c>
      <c r="D121">
        <v>5028.95</v>
      </c>
      <c r="E121">
        <v>5028.95</v>
      </c>
      <c r="F121">
        <v>5028.95</v>
      </c>
      <c r="G121">
        <v>5028.95</v>
      </c>
      <c r="H121">
        <v>5028.95</v>
      </c>
      <c r="I121">
        <f>SUM(B121:H121)</f>
        <v>35202.65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62</v>
      </c>
      <c r="C127" t="s">
        <v>62</v>
      </c>
      <c r="D127" t="s">
        <v>62</v>
      </c>
      <c r="E127" t="s">
        <v>62</v>
      </c>
      <c r="F127" t="s">
        <v>62</v>
      </c>
      <c r="G127" t="s">
        <v>62</v>
      </c>
      <c r="H127" t="s">
        <v>62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2024-01-02T19:00:02+02:00</dcterms:created>
  <dcterms:modified xsi:type="dcterms:W3CDTF">2024-01-02T19:00:02+02:00</dcterms:modified>
  <dc:title>Untitled Spreadsheet</dc:title>
  <dc:description/>
  <dc:subject/>
  <cp:keywords/>
  <cp:category/>
</cp:coreProperties>
</file>