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<sst xmlns="http://schemas.openxmlformats.org/spreadsheetml/2006/main" uniqueCount="49">
  <si>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</si>
  <si>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</si>
  <si>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</si>
  <si>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</si>
  <si>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</si>
  <si>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</si>
  <si>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</si>
  <si>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</si>
  <si>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</si>
  <si>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</si>
  <si>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</si>
  <si>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</si>
  <si>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</si>
  <si>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</si>
  <si>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</si>
  <si>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</si>
  <si>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</si>
  <si>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</si>
  <si>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</si>
  <si>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</si>
  <si>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</si>
  <si>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</si>
  <si>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</si>
  <si>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</si>
  <si>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</si>
  <si>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</si>
  <si>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</si>
  <si>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</si>
  <si>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</si>
  <si>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15-10-2026</t>
  </si>
  <si>
    <t>14-10-2026</t>
  </si>
  <si>
    <t>13-10-2026</t>
  </si>
  <si>
    <t>12-10-2026</t>
  </si>
  <si>
    <t>11-10-2026</t>
  </si>
  <si>
    <t>10-10-2026</t>
  </si>
  <si>
    <t>09-10-2026</t>
  </si>
  <si>
    <t>D</t>
  </si>
  <si>
    <t>D-1</t>
  </si>
  <si>
    <t>D-2</t>
  </si>
  <si>
    <t>D-3</t>
  </si>
  <si>
    <t>D-4</t>
  </si>
  <si>
    <t>D-5</t>
  </si>
  <si>
    <t>D-6</t>
  </si>
  <si>
    <r>
      <rPr>
        <rFont val="Calibri"/>
        <b val="true"/>
        <i val="false"/>
        <strike val="false"/>
        <color rgb="FF008000"/>
        <sz val="11"/>
        <u val="none"/>
      </rPr>
      <t xml:space="preserve">Rosallin Phiri </t>
    </r>
  </si>
  <si>
    <t>Amount remitted</t>
  </si>
  <si>
    <t># transactions pending pickup within 24hrs</t>
  </si>
  <si>
    <t># transactions pending pickup within 48hrs</t>
  </si>
  <si>
    <t>Amount in limbo</t>
  </si>
  <si>
    <t>Total available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</si>
</sst>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9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10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532.68</v>
      </c>
      <c r="C17">
        <v>532.68</v>
      </c>
      <c r="D17">
        <v>532.68</v>
      </c>
      <c r="E17">
        <v>532.68</v>
      </c>
      <c r="F17">
        <v>532.68</v>
      </c>
      <c r="G17">
        <v>532.68</v>
      </c>
      <c r="H17">
        <v>532.68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532.68</v>
      </c>
      <c r="C26">
        <v>532.68</v>
      </c>
      <c r="D26">
        <v>532.68</v>
      </c>
      <c r="E26">
        <v>532.68</v>
      </c>
      <c r="F26">
        <v>532.68</v>
      </c>
      <c r="G26">
        <v>532.68</v>
      </c>
      <c r="H26">
        <v>532.68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30" spans="1:12">
      <c r="A30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Rosallin Phiri </t>
          </r>
        </is>
      </c>
    </row>
    <row r="31" spans="1:12">
      <c r="B31" t="s">
        <v>29</v>
      </c>
      <c r="C31" t="s">
        <v>30</v>
      </c>
      <c r="D31" t="s">
        <v>31</v>
      </c>
      <c r="E31" t="s">
        <v>32</v>
      </c>
      <c r="F31" t="s">
        <v>33</v>
      </c>
      <c r="G31" t="s">
        <v>34</v>
      </c>
      <c r="H31" t="s">
        <v>35</v>
      </c>
    </row>
    <row r="32" spans="1:12">
      <c r="B32" t="s">
        <v>36</v>
      </c>
      <c r="C32" t="s">
        <v>37</v>
      </c>
      <c r="D32" t="s">
        <v>38</v>
      </c>
      <c r="E32" t="s">
        <v>39</v>
      </c>
      <c r="F32" t="s">
        <v>40</v>
      </c>
      <c r="G32" t="s">
        <v>41</v>
      </c>
      <c r="H32" t="s">
        <v>42</v>
      </c>
    </row>
    <row r="33" spans="1:12">
      <c r="A33" t="s">
        <v>20</v>
      </c>
      <c r="B33">
        <v>532.68</v>
      </c>
      <c r="C33">
        <v>532.68</v>
      </c>
      <c r="D33">
        <v>532.68</v>
      </c>
      <c r="E33">
        <v>532.68</v>
      </c>
      <c r="F33">
        <v>532.68</v>
      </c>
      <c r="G33">
        <v>532.68</v>
      </c>
      <c r="H33">
        <v>532.68</v>
      </c>
      <c r="I33">
        <f>SUM(B33:H33)</f>
        <v>3728.76</v>
      </c>
    </row>
    <row r="34" spans="1:12">
      <c r="A34" t="s">
        <v>21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f>SUM(B34:H34)</f>
        <v>0</v>
      </c>
    </row>
    <row r="35" spans="1:12">
      <c r="A35" t="s">
        <v>44</v>
      </c>
      <c r="B35">
        <v>0.0</v>
      </c>
      <c r="C35">
        <v>0.0</v>
      </c>
      <c r="D35">
        <v>0.0</v>
      </c>
      <c r="E35">
        <v>0.0</v>
      </c>
      <c r="F35">
        <v>0.0</v>
      </c>
      <c r="G35">
        <v>0.0</v>
      </c>
      <c r="H35">
        <v>0.0</v>
      </c>
      <c r="I35">
        <f>SUM(B35:H35)</f>
        <v>0</v>
      </c>
    </row>
    <row r="36" spans="1:12">
      <c r="A36" t="s">
        <v>45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f>SUM(B36:H36)</f>
        <v>0</v>
      </c>
    </row>
    <row r="37" spans="1:12">
      <c r="A37" t="s">
        <v>46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f>SUM(B37:H37)</f>
        <v>0</v>
      </c>
    </row>
    <row r="38" spans="1:12">
      <c r="A38" t="s">
        <v>47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f>SUM(B38:H38)</f>
        <v>0</v>
      </c>
    </row>
    <row r="39" spans="1:12">
      <c r="A39" t="s">
        <v>48</v>
      </c>
      <c r="B39">
        <v>532.68</v>
      </c>
      <c r="C39">
        <v>532.68</v>
      </c>
      <c r="D39">
        <v>532.68</v>
      </c>
      <c r="E39">
        <v>532.68</v>
      </c>
      <c r="F39">
        <v>532.68</v>
      </c>
      <c r="G39">
        <v>532.68</v>
      </c>
      <c r="H39">
        <v>532.68</v>
      </c>
      <c r="I39">
        <f>SUM(B39:H39)</f>
        <v>3728.76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2026-10-15T19:00:08+02:00</dcterms:created>
  <dcterms:modified xsi:type="dcterms:W3CDTF">2026-10-15T19:00:08+02:00</dcterms:modified>
  <dc:title>Untitled Spreadsheet</dc:title>
  <dc:description/>
  <dc:subject/>
  <cp:keywords/>
  <cp:category/>
</cp:coreProperties>
</file>