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<sst xmlns="http://schemas.openxmlformats.org/spreadsheetml/2006/main" uniqueCount="59">
  <si>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</si>
  <si>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</si>
  <si>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</si>
  <si>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</si>
  <si>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</si>
  <si>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</si>
  <si>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</si>
  <si>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</si>
  <si>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</si>
  <si>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</si>
  <si>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</si>
  <si>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</si>
  <si>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</si>
  <si>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</si>
  <si>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</si>
  <si>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</si>
  <si>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</si>
  <si>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</si>
  <si>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</si>
  <si>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</si>
  <si>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</si>
  <si>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</si>
  <si>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</si>
  <si>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</si>
  <si>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</si>
  <si>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</si>
  <si>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</si>
  <si>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</si>
  <si>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</si>
  <si>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31-05-2026</t>
  </si>
  <si>
    <t>30-05-2026</t>
  </si>
  <si>
    <t>29-05-2026</t>
  </si>
  <si>
    <t>28-05-2026</t>
  </si>
  <si>
    <t>27-05-2026</t>
  </si>
  <si>
    <t>26-05-2026</t>
  </si>
  <si>
    <t>25-05-2026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</si>
  <si>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</si>
  <si>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</si>
  <si>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</si>
  <si>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</si>
  <si>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</si>
  <si>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</si>
  <si>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</si>
  <si>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</si>
  <si>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</si>
  <si>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</si>
  <si>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</si>
  <si>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</si>
  <si>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</si>
  <si>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21,016.76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</si>
  <si>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</si>
  <si>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13,970.67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</si>
  <si>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</si>
  <si>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</si>
  <si>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</si>
  <si>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11,547.94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</si>
  <si>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</si>
  <si>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4,423.56</t>
  </si>
  <si>
    <t>20,052.65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</si>
</sst>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52299.35</v>
      </c>
      <c r="C17">
        <v>52299.35</v>
      </c>
      <c r="D17">
        <v>52299.35</v>
      </c>
      <c r="E17">
        <v>52299.35</v>
      </c>
      <c r="F17">
        <v>52299.35</v>
      </c>
      <c r="G17">
        <v>52299.35</v>
      </c>
      <c r="H17">
        <v>52299.35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21016.76</v>
      </c>
      <c r="C33">
        <v>21016.76</v>
      </c>
      <c r="D33">
        <v>21016.76</v>
      </c>
      <c r="E33">
        <v>21016.76</v>
      </c>
      <c r="F33">
        <v>21016.76</v>
      </c>
      <c r="G33">
        <v>21016.76</v>
      </c>
      <c r="H33">
        <v>21016.76</v>
      </c>
      <c r="I33">
        <f>SUM(B33:H33)</f>
        <v>147117.32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13970.67</v>
      </c>
      <c r="C44">
        <v>13970.67</v>
      </c>
      <c r="D44">
        <v>13970.67</v>
      </c>
      <c r="E44">
        <v>13970.67</v>
      </c>
      <c r="F44">
        <v>13970.67</v>
      </c>
      <c r="G44">
        <v>13970.67</v>
      </c>
      <c r="H44">
        <v>13970.67</v>
      </c>
      <c r="I44">
        <f>SUM(B44:H44)</f>
        <v>97794.69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11547.94</v>
      </c>
      <c r="C66">
        <v>11547.94</v>
      </c>
      <c r="D66">
        <v>11547.94</v>
      </c>
      <c r="E66">
        <v>11547.94</v>
      </c>
      <c r="F66">
        <v>11547.94</v>
      </c>
      <c r="G66">
        <v>11547.94</v>
      </c>
      <c r="H66">
        <v>11547.94</v>
      </c>
      <c r="I66">
        <f>SUM(B66:H66)</f>
        <v>80835.58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4423.56</v>
      </c>
      <c r="C77">
        <v>4423.56</v>
      </c>
      <c r="D77">
        <v>4423.56</v>
      </c>
      <c r="E77">
        <v>4423.56</v>
      </c>
      <c r="F77">
        <v>4423.56</v>
      </c>
      <c r="G77">
        <v>4423.56</v>
      </c>
      <c r="H77">
        <v>4423.56</v>
      </c>
      <c r="I77">
        <f>SUM(B77:H77)</f>
        <v>30964.92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2026-05-31T19:00:02+02:00</dcterms:created>
  <dcterms:modified xsi:type="dcterms:W3CDTF">2026-05-31T19:00:02+02:00</dcterms:modified>
  <dc:title>Untitled Spreadsheet</dc:title>
  <dc:description/>
  <dc:subject/>
  <cp:keywords/>
  <cp:category/>
</cp:coreProperties>
</file>