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<sst xmlns="http://schemas.openxmlformats.org/spreadsheetml/2006/main" uniqueCount="58">
  <si>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</si>
  <si>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</si>
  <si>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</si>
  <si>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</si>
  <si>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</si>
  <si>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</si>
  <si>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</si>
  <si>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</si>
  <si>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</si>
  <si>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</si>
  <si>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</si>
  <si>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</si>
  <si>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</si>
  <si>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</si>
  <si>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</si>
  <si>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</si>
  <si>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</si>
  <si>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</si>
  <si>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</si>
  <si>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</si>
  <si>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</si>
  <si>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</si>
  <si>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</si>
  <si>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</si>
  <si>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</si>
  <si>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</si>
  <si>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</si>
  <si>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</si>
  <si>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</si>
  <si>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22-10-2025</t>
  </si>
  <si>
    <t>21-10-2025</t>
  </si>
  <si>
    <t>20-10-2025</t>
  </si>
  <si>
    <t>19-10-2025</t>
  </si>
  <si>
    <t>18-10-2025</t>
  </si>
  <si>
    <t>17-10-2025</t>
  </si>
  <si>
    <t>16-10-2025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</si>
  <si>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</si>
  <si>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</si>
  <si>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</si>
  <si>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</si>
  <si>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</si>
  <si>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</si>
  <si>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</si>
  <si>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Grace Beverly Kairezi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</si>
  <si>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</si>
  <si>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</si>
  <si>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</si>
  <si>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</si>
  <si>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</si>
  <si>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t>18,225.98</t>
  </si>
  <si>
    <r>
      <rPr>
        <rFont val="Calibri"/>
        <b val="true"/>
        <i val="false"/>
        <strike val="false"/>
        <color rgb="FF008000"/>
        <sz val="11"/>
        <u val="none"/>
      </rPr>
      <t xml:space="preserve">Marj </t>
    </r>
  </si>
  <si>
    <t>7,572.72</t>
  </si>
  <si>
    <r>
      <rPr>
        <rFont val="Calibri"/>
        <b val="true"/>
        <i val="false"/>
        <strike val="false"/>
        <color rgb="FF008000"/>
        <sz val="11"/>
        <u val="none"/>
      </rPr>
      <t xml:space="preserve">Tsitsi Jambaya </t>
    </r>
  </si>
  <si>
    <t>1,340.42</t>
  </si>
  <si>
    <r>
      <rPr>
        <rFont val="Calibri"/>
        <b val="true"/>
        <i val="false"/>
        <strike val="false"/>
        <color rgb="FF008000"/>
        <sz val="11"/>
        <u val="none"/>
      </rPr>
      <t xml:space="preserve">Nokuthula Scarlett </t>
    </r>
  </si>
  <si>
    <t>6,078.32</t>
  </si>
  <si>
    <r>
      <rPr>
        <rFont val="Calibri"/>
        <b val="true"/>
        <i val="false"/>
        <strike val="false"/>
        <color rgb="FF008000"/>
        <sz val="11"/>
        <u val="none"/>
      </rPr>
      <t xml:space="preserve">Tjenisani </t>
    </r>
  </si>
  <si>
    <t>1,196.55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</si>
</sst>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83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66184.45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9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33443.25</v>
      </c>
      <c r="C17">
        <v>33443.25</v>
      </c>
      <c r="D17">
        <v>33443.25</v>
      </c>
      <c r="E17">
        <v>33443.25</v>
      </c>
      <c r="F17">
        <v>33443.25</v>
      </c>
      <c r="G17">
        <v>33443.25</v>
      </c>
      <c r="H17">
        <v>33443.25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57</v>
      </c>
      <c r="C26" t="s">
        <v>57</v>
      </c>
      <c r="D26" t="s">
        <v>57</v>
      </c>
      <c r="E26" t="s">
        <v>57</v>
      </c>
      <c r="F26" t="s">
        <v>57</v>
      </c>
      <c r="G26" t="s">
        <v>57</v>
      </c>
      <c r="H26" t="s">
        <v>57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Grace Beverly Kairezi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18225.98</v>
      </c>
      <c r="C33">
        <v>18225.98</v>
      </c>
      <c r="D33">
        <v>18225.98</v>
      </c>
      <c r="E33">
        <v>18225.98</v>
      </c>
      <c r="F33">
        <v>18225.98</v>
      </c>
      <c r="G33">
        <v>18225.98</v>
      </c>
      <c r="H33">
        <v>18225.98</v>
      </c>
      <c r="I33">
        <f>SUM(B33:H33)</f>
        <v>127581.86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 t="s">
        <v>49</v>
      </c>
      <c r="C39" t="s">
        <v>49</v>
      </c>
      <c r="D39" t="s">
        <v>49</v>
      </c>
      <c r="E39" t="s">
        <v>49</v>
      </c>
      <c r="F39" t="s">
        <v>49</v>
      </c>
      <c r="G39" t="s">
        <v>49</v>
      </c>
      <c r="H39" t="s">
        <v>49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Marj 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7572.72</v>
      </c>
      <c r="C44">
        <v>7572.72</v>
      </c>
      <c r="D44">
        <v>7572.72</v>
      </c>
      <c r="E44">
        <v>7572.72</v>
      </c>
      <c r="F44">
        <v>7572.72</v>
      </c>
      <c r="G44">
        <v>7572.72</v>
      </c>
      <c r="H44">
        <v>7572.72</v>
      </c>
      <c r="I44">
        <f>SUM(B44:H44)</f>
        <v>53009.04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51</v>
      </c>
      <c r="C50" t="s">
        <v>51</v>
      </c>
      <c r="D50" t="s">
        <v>51</v>
      </c>
      <c r="E50" t="s">
        <v>51</v>
      </c>
      <c r="F50" t="s">
        <v>51</v>
      </c>
      <c r="G50" t="s">
        <v>51</v>
      </c>
      <c r="H50" t="s">
        <v>51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Tsitsi Jambaya 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1340.42</v>
      </c>
      <c r="C55">
        <v>1340.42</v>
      </c>
      <c r="D55">
        <v>1340.42</v>
      </c>
      <c r="E55">
        <v>1340.42</v>
      </c>
      <c r="F55">
        <v>1340.42</v>
      </c>
      <c r="G55">
        <v>1340.42</v>
      </c>
      <c r="H55">
        <v>1340.42</v>
      </c>
      <c r="I55">
        <f>SUM(B55:H55)</f>
        <v>9382.94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53</v>
      </c>
      <c r="C61" t="s">
        <v>53</v>
      </c>
      <c r="D61" t="s">
        <v>53</v>
      </c>
      <c r="E61" t="s">
        <v>53</v>
      </c>
      <c r="F61" t="s">
        <v>53</v>
      </c>
      <c r="G61" t="s">
        <v>53</v>
      </c>
      <c r="H61" t="s">
        <v>53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Nokuthula Scarlett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6078.32</v>
      </c>
      <c r="C66">
        <v>6078.32</v>
      </c>
      <c r="D66">
        <v>6078.32</v>
      </c>
      <c r="E66">
        <v>6078.32</v>
      </c>
      <c r="F66">
        <v>6078.32</v>
      </c>
      <c r="G66">
        <v>6078.32</v>
      </c>
      <c r="H66">
        <v>6078.32</v>
      </c>
      <c r="I66">
        <f>SUM(B66:H66)</f>
        <v>42548.24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55</v>
      </c>
      <c r="C72" t="s">
        <v>55</v>
      </c>
      <c r="D72" t="s">
        <v>55</v>
      </c>
      <c r="E72" t="s">
        <v>55</v>
      </c>
      <c r="F72" t="s">
        <v>55</v>
      </c>
      <c r="G72" t="s">
        <v>55</v>
      </c>
      <c r="H72" t="s">
        <v>55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Tjenisani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225.81</v>
      </c>
      <c r="C77">
        <v>225.81</v>
      </c>
      <c r="D77">
        <v>225.81</v>
      </c>
      <c r="E77">
        <v>225.81</v>
      </c>
      <c r="F77">
        <v>225.81</v>
      </c>
      <c r="G77">
        <v>225.81</v>
      </c>
      <c r="H77">
        <v>225.81</v>
      </c>
      <c r="I77">
        <f>SUM(B77:H77)</f>
        <v>1580.67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>
        <v>225.81</v>
      </c>
      <c r="C83">
        <v>225.81</v>
      </c>
      <c r="D83">
        <v>225.81</v>
      </c>
      <c r="E83">
        <v>225.81</v>
      </c>
      <c r="F83">
        <v>225.81</v>
      </c>
      <c r="G83">
        <v>225.81</v>
      </c>
      <c r="H83">
        <v>225.81</v>
      </c>
      <c r="I83">
        <f>SUM(B83:H83)</f>
        <v>1580.67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2025-10-22T19:00:02+02:00</dcterms:created>
  <dcterms:modified xsi:type="dcterms:W3CDTF">2025-10-22T19:00:02+02:00</dcterms:modified>
  <dc:title>Untitled Spreadsheet</dc:title>
  <dc:description/>
  <dc:subject/>
  <cp:keywords/>
  <cp:category/>
</cp:coreProperties>
</file>