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<sst xmlns="http://schemas.openxmlformats.org/spreadsheetml/2006/main" uniqueCount="57">
  <si>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</si>
  <si>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</si>
  <si>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</si>
  <si>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</si>
  <si>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</si>
  <si>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</si>
  <si>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</si>
  <si>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</si>
  <si>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</si>
  <si>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</si>
  <si>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</si>
  <si>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</si>
  <si>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</si>
  <si>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</si>
  <si>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</si>
  <si>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</si>
  <si>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</si>
  <si>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</si>
  <si>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</si>
  <si>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</si>
  <si>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</si>
  <si>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</si>
  <si>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</si>
  <si>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</si>
  <si>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</si>
  <si>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</si>
  <si>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</si>
  <si>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</si>
  <si>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</si>
  <si>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24-09-2025</t>
  </si>
  <si>
    <t>23-09-2025</t>
  </si>
  <si>
    <t>22-09-2025</t>
  </si>
  <si>
    <t>21-09-2025</t>
  </si>
  <si>
    <t>20-09-2025</t>
  </si>
  <si>
    <t>19-09-2025</t>
  </si>
  <si>
    <t>18-09-2025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</si>
  <si>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</si>
  <si>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</si>
  <si>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</si>
  <si>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</si>
  <si>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</si>
  <si>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</si>
  <si>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</si>
  <si>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</si>
  <si>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</si>
  <si>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</si>
  <si>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</si>
  <si>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</si>
  <si>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</si>
  <si>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18,075.44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</si>
  <si>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</si>
  <si>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6,908.80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</si>
  <si>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</si>
  <si>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</si>
  <si>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</si>
  <si>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6,078.32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</si>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</sst>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32628.79</v>
      </c>
      <c r="C10">
        <v>183.35</v>
      </c>
      <c r="D10">
        <v>65877.58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32628.79</v>
      </c>
      <c r="C17">
        <v>32628.79</v>
      </c>
      <c r="D17">
        <v>32628.79</v>
      </c>
      <c r="E17">
        <v>32628.79</v>
      </c>
      <c r="F17">
        <v>32628.79</v>
      </c>
      <c r="G17">
        <v>32628.79</v>
      </c>
      <c r="H17">
        <v>32628.79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382.09</v>
      </c>
      <c r="C26">
        <v>382.09</v>
      </c>
      <c r="D26">
        <v>382.09</v>
      </c>
      <c r="E26">
        <v>382.09</v>
      </c>
      <c r="F26">
        <v>382.09</v>
      </c>
      <c r="G26">
        <v>382.09</v>
      </c>
      <c r="H26">
        <v>382.09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18075.44</v>
      </c>
      <c r="C33">
        <v>18075.44</v>
      </c>
      <c r="D33">
        <v>18075.44</v>
      </c>
      <c r="E33">
        <v>18075.44</v>
      </c>
      <c r="F33">
        <v>18075.44</v>
      </c>
      <c r="G33">
        <v>18075.44</v>
      </c>
      <c r="H33">
        <v>18075.44</v>
      </c>
      <c r="I33">
        <f>SUM(B33:H33)</f>
        <v>126528.08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6908.8</v>
      </c>
      <c r="C44">
        <v>6908.8</v>
      </c>
      <c r="D44">
        <v>6908.8</v>
      </c>
      <c r="E44">
        <v>6908.8</v>
      </c>
      <c r="F44">
        <v>6908.8</v>
      </c>
      <c r="G44">
        <v>6908.8</v>
      </c>
      <c r="H44">
        <v>6908.8</v>
      </c>
      <c r="I44">
        <f>SUM(B44:H44)</f>
        <v>48361.6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6078.32</v>
      </c>
      <c r="C66">
        <v>6078.32</v>
      </c>
      <c r="D66">
        <v>6078.32</v>
      </c>
      <c r="E66">
        <v>6078.32</v>
      </c>
      <c r="F66">
        <v>6078.32</v>
      </c>
      <c r="G66">
        <v>6078.32</v>
      </c>
      <c r="H66">
        <v>6078.32</v>
      </c>
      <c r="I66">
        <f>SUM(B66:H66)</f>
        <v>42548.24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225.81</v>
      </c>
      <c r="C77">
        <v>225.81</v>
      </c>
      <c r="D77">
        <v>225.81</v>
      </c>
      <c r="E77">
        <v>225.81</v>
      </c>
      <c r="F77">
        <v>225.81</v>
      </c>
      <c r="G77">
        <v>225.81</v>
      </c>
      <c r="H77">
        <v>225.81</v>
      </c>
      <c r="I77">
        <f>SUM(B77:H77)</f>
        <v>1580.67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225.81</v>
      </c>
      <c r="C83">
        <v>225.81</v>
      </c>
      <c r="D83">
        <v>225.81</v>
      </c>
      <c r="E83">
        <v>225.81</v>
      </c>
      <c r="F83">
        <v>225.81</v>
      </c>
      <c r="G83">
        <v>225.81</v>
      </c>
      <c r="H83">
        <v>225.81</v>
      </c>
      <c r="I83">
        <f>SUM(B83:H83)</f>
        <v>1580.67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2025-09-24T19:00:01+02:00</dcterms:created>
  <dcterms:modified xsi:type="dcterms:W3CDTF">2025-09-24T19:00:01+02:00</dcterms:modified>
  <dc:title>Untitled Spreadsheet</dc:title>
  <dc:description/>
  <dc:subject/>
  <cp:keywords/>
  <cp:category/>
</cp:coreProperties>
</file>