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<sst xmlns="http://schemas.openxmlformats.org/spreadsheetml/2006/main" uniqueCount="58">
  <si>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</si>
  <si>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</si>
  <si>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</si>
  <si>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</si>
  <si>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</si>
  <si>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</si>
  <si>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</si>
  <si>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</si>
  <si>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</si>
  <si>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</si>
  <si>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</si>
  <si>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</si>
  <si>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</si>
  <si>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</si>
  <si>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</si>
  <si>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</si>
  <si>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</si>
  <si>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</si>
  <si>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</si>
  <si>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</si>
  <si>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</si>
  <si>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</si>
  <si>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</si>
  <si>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</si>
  <si>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</si>
  <si>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</si>
  <si>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</si>
  <si>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</si>
  <si>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</si>
  <si>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21-09-2025</t>
  </si>
  <si>
    <t>20-09-2025</t>
  </si>
  <si>
    <t>19-09-2025</t>
  </si>
  <si>
    <t>18-09-2025</t>
  </si>
  <si>
    <t>17-09-2025</t>
  </si>
  <si>
    <t>16-09-2025</t>
  </si>
  <si>
    <t>15-09-2025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</si>
  <si>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</si>
  <si>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</si>
  <si>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</si>
  <si>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</si>
  <si>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</si>
  <si>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</si>
  <si>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</si>
  <si>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</si>
  <si>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</si>
  <si>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</si>
  <si>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</si>
  <si>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</si>
  <si>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</si>
  <si>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18,075.44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</si>
  <si>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</si>
  <si>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6,802.65</t>
  </si>
  <si>
    <t>6,732.65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</si>
  <si>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</si>
  <si>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</si>
  <si>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</si>
  <si>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5,925.85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</si>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</sst>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32370.17</v>
      </c>
      <c r="C17">
        <v>32370.17</v>
      </c>
      <c r="D17">
        <v>32370.17</v>
      </c>
      <c r="E17">
        <v>32370.17</v>
      </c>
      <c r="F17">
        <v>32300.17</v>
      </c>
      <c r="G17">
        <v>32300.17</v>
      </c>
      <c r="H17">
        <v>32300.17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70.0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123.47</v>
      </c>
      <c r="C26">
        <v>123.47</v>
      </c>
      <c r="D26">
        <v>123.47</v>
      </c>
      <c r="E26">
        <v>123.47</v>
      </c>
      <c r="F26">
        <v>53.47</v>
      </c>
      <c r="G26">
        <v>53.47</v>
      </c>
      <c r="H26">
        <v>53.47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18075.44</v>
      </c>
      <c r="C33">
        <v>18075.44</v>
      </c>
      <c r="D33">
        <v>18075.44</v>
      </c>
      <c r="E33">
        <v>18075.44</v>
      </c>
      <c r="F33">
        <v>18075.44</v>
      </c>
      <c r="G33">
        <v>18075.44</v>
      </c>
      <c r="H33">
        <v>18075.44</v>
      </c>
      <c r="I33">
        <f>SUM(B33:H33)</f>
        <v>126528.08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6802.65</v>
      </c>
      <c r="C44">
        <v>6802.65</v>
      </c>
      <c r="D44">
        <v>6802.65</v>
      </c>
      <c r="E44">
        <v>6802.65</v>
      </c>
      <c r="F44">
        <v>6732.65</v>
      </c>
      <c r="G44">
        <v>6732.65</v>
      </c>
      <c r="H44">
        <v>6732.65</v>
      </c>
      <c r="I44">
        <f>SUM(B44:H44)</f>
        <v>47408.55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1</v>
      </c>
      <c r="G48">
        <v>1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1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52</v>
      </c>
      <c r="G50" t="s">
        <v>52</v>
      </c>
      <c r="H50" t="s">
        <v>52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54</v>
      </c>
      <c r="C61" t="s">
        <v>54</v>
      </c>
      <c r="D61" t="s">
        <v>54</v>
      </c>
      <c r="E61" t="s">
        <v>54</v>
      </c>
      <c r="F61" t="s">
        <v>54</v>
      </c>
      <c r="G61" t="s">
        <v>54</v>
      </c>
      <c r="H61" t="s">
        <v>54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5925.85</v>
      </c>
      <c r="C66">
        <v>5925.85</v>
      </c>
      <c r="D66">
        <v>5925.85</v>
      </c>
      <c r="E66">
        <v>5925.85</v>
      </c>
      <c r="F66">
        <v>5925.85</v>
      </c>
      <c r="G66">
        <v>5925.85</v>
      </c>
      <c r="H66">
        <v>5925.85</v>
      </c>
      <c r="I66">
        <f>SUM(B66:H66)</f>
        <v>41480.95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56</v>
      </c>
      <c r="C72" t="s">
        <v>56</v>
      </c>
      <c r="D72" t="s">
        <v>56</v>
      </c>
      <c r="E72" t="s">
        <v>56</v>
      </c>
      <c r="F72" t="s">
        <v>56</v>
      </c>
      <c r="G72" t="s">
        <v>56</v>
      </c>
      <c r="H72" t="s">
        <v>56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2025-09-21T19:00:02+02:00</dcterms:created>
  <dcterms:modified xsi:type="dcterms:W3CDTF">2025-09-21T19:00:02+02:00</dcterms:modified>
  <dc:title>Untitled Spreadsheet</dc:title>
  <dc:description/>
  <dc:subject/>
  <cp:keywords/>
  <cp:category/>
</cp:coreProperties>
</file>