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<sst xmlns="http://schemas.openxmlformats.org/spreadsheetml/2006/main" uniqueCount="60">
  <si>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</si>
  <si>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</si>
  <si>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</si>
  <si>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</si>
  <si>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</si>
  <si>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</si>
  <si>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</si>
  <si>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</si>
  <si>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</si>
  <si>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</si>
  <si>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</si>
  <si>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</si>
  <si>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</si>
  <si>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</si>
  <si>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</si>
  <si>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</si>
  <si>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</si>
  <si>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</si>
  <si>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</si>
  <si>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</si>
  <si>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</si>
  <si>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</si>
  <si>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</si>
  <si>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</si>
  <si>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</si>
  <si>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</si>
  <si>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</si>
  <si>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</si>
  <si>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</si>
  <si>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27-08-2024</t>
  </si>
  <si>
    <t>26-08-2024</t>
  </si>
  <si>
    <t>25-08-2024</t>
  </si>
  <si>
    <t>24-08-2024</t>
  </si>
  <si>
    <t>23-08-2024</t>
  </si>
  <si>
    <t>22-08-2024</t>
  </si>
  <si>
    <t>21-08-2024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</si>
  <si>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</si>
  <si>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</si>
  <si>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</si>
  <si>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</si>
  <si>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</si>
  <si>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</si>
  <si>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</si>
  <si>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</si>
  <si>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</si>
  <si>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</si>
  <si>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</si>
  <si>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</si>
  <si>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</si>
  <si>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16,633.73</t>
  </si>
  <si>
    <t>16,497.11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</si>
  <si>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</si>
  <si>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5,936.08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</si>
  <si>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</si>
  <si>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</si>
  <si>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</si>
  <si>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5,474.23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</si>
  <si>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</si>
  <si>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-2,636.43</t>
  </si>
  <si>
    <t>-2,773.05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</si>
</sst>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29610.27</v>
      </c>
      <c r="C10">
        <v>137.03</v>
      </c>
      <c r="D10">
        <v>62777.1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29610.27</v>
      </c>
      <c r="C17">
        <v>29610.27</v>
      </c>
      <c r="D17">
        <v>29610.27</v>
      </c>
      <c r="E17">
        <v>29610.27</v>
      </c>
      <c r="F17">
        <v>29610.27</v>
      </c>
      <c r="G17">
        <v>29473.65</v>
      </c>
      <c r="H17">
        <v>29473.65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1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58</v>
      </c>
      <c r="C26" t="s">
        <v>58</v>
      </c>
      <c r="D26" t="s">
        <v>58</v>
      </c>
      <c r="E26" t="s">
        <v>58</v>
      </c>
      <c r="F26" t="s">
        <v>58</v>
      </c>
      <c r="G26" t="s">
        <v>59</v>
      </c>
      <c r="H26" t="s">
        <v>59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16633.73</v>
      </c>
      <c r="C33">
        <v>16633.73</v>
      </c>
      <c r="D33">
        <v>16633.73</v>
      </c>
      <c r="E33">
        <v>16633.73</v>
      </c>
      <c r="F33">
        <v>16633.73</v>
      </c>
      <c r="G33">
        <v>16497.11</v>
      </c>
      <c r="H33">
        <v>16497.11</v>
      </c>
      <c r="I33">
        <f>SUM(B33:H33)</f>
        <v>116162.87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50</v>
      </c>
      <c r="H39" t="s">
        <v>50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5936.08</v>
      </c>
      <c r="C44">
        <v>5936.08</v>
      </c>
      <c r="D44">
        <v>5936.08</v>
      </c>
      <c r="E44">
        <v>5936.08</v>
      </c>
      <c r="F44">
        <v>5936.08</v>
      </c>
      <c r="G44">
        <v>5936.08</v>
      </c>
      <c r="H44">
        <v>5936.08</v>
      </c>
      <c r="I44">
        <f>SUM(B44:H44)</f>
        <v>41552.56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52</v>
      </c>
      <c r="C50" t="s">
        <v>52</v>
      </c>
      <c r="D50" t="s">
        <v>52</v>
      </c>
      <c r="E50" t="s">
        <v>52</v>
      </c>
      <c r="F50" t="s">
        <v>52</v>
      </c>
      <c r="G50" t="s">
        <v>52</v>
      </c>
      <c r="H50" t="s">
        <v>52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54</v>
      </c>
      <c r="C61" t="s">
        <v>54</v>
      </c>
      <c r="D61" t="s">
        <v>54</v>
      </c>
      <c r="E61" t="s">
        <v>54</v>
      </c>
      <c r="F61" t="s">
        <v>54</v>
      </c>
      <c r="G61" t="s">
        <v>54</v>
      </c>
      <c r="H61" t="s">
        <v>54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5474.23</v>
      </c>
      <c r="C66">
        <v>5474.23</v>
      </c>
      <c r="D66">
        <v>5474.23</v>
      </c>
      <c r="E66">
        <v>5474.23</v>
      </c>
      <c r="F66">
        <v>5474.23</v>
      </c>
      <c r="G66">
        <v>5474.23</v>
      </c>
      <c r="H66">
        <v>5474.23</v>
      </c>
      <c r="I66">
        <f>SUM(B66:H66)</f>
        <v>38319.61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56</v>
      </c>
      <c r="C72" t="s">
        <v>56</v>
      </c>
      <c r="D72" t="s">
        <v>56</v>
      </c>
      <c r="E72" t="s">
        <v>56</v>
      </c>
      <c r="F72" t="s">
        <v>56</v>
      </c>
      <c r="G72" t="s">
        <v>56</v>
      </c>
      <c r="H72" t="s">
        <v>56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2024-08-27T19:00:02+02:00</dcterms:created>
  <dcterms:modified xsi:type="dcterms:W3CDTF">2024-08-27T19:00:02+02:00</dcterms:modified>
  <dc:title>Untitled Spreadsheet</dc:title>
  <dc:description/>
  <dc:subject/>
  <cp:keywords/>
  <cp:category/>
</cp:coreProperties>
</file>