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<sst xmlns="http://schemas.openxmlformats.org/spreadsheetml/2006/main" uniqueCount="60">
  <si>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</si>
  <si>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</si>
  <si>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</si>
  <si>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</si>
  <si>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</si>
  <si>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</si>
  <si>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</si>
  <si>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</si>
  <si>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</si>
  <si>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</si>
  <si>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</si>
  <si>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</si>
  <si>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</si>
  <si>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</si>
  <si>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</si>
  <si>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</si>
  <si>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</si>
  <si>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</si>
  <si>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</si>
  <si>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</si>
  <si>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</si>
  <si>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</si>
  <si>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</si>
  <si>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</si>
  <si>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</si>
  <si>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</si>
  <si>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</si>
  <si>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</si>
  <si>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</si>
  <si>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30-07-2024</t>
  </si>
  <si>
    <t>29-07-2024</t>
  </si>
  <si>
    <t>28-07-2024</t>
  </si>
  <si>
    <t>27-07-2024</t>
  </si>
  <si>
    <t>26-07-2024</t>
  </si>
  <si>
    <t>25-07-2024</t>
  </si>
  <si>
    <t>24-07-2024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</si>
  <si>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</si>
  <si>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</si>
  <si>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</si>
  <si>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</si>
  <si>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</si>
  <si>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</si>
  <si>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</si>
  <si>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</si>
  <si>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</si>
  <si>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</si>
  <si>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</si>
  <si>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</si>
  <si>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</si>
  <si>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16,373.96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</si>
  <si>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</si>
  <si>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5,936.08</t>
  </si>
  <si>
    <t>5,827.41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</si>
  <si>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</si>
  <si>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</si>
  <si>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</si>
  <si>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</si>
  <si>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</si>
  <si>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-2,896.20</t>
  </si>
  <si>
    <t>-3,004.87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</si>
</sst>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63172.1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29350.5</v>
      </c>
      <c r="C17">
        <v>29350.5</v>
      </c>
      <c r="D17">
        <v>29350.5</v>
      </c>
      <c r="E17">
        <v>29350.5</v>
      </c>
      <c r="F17">
        <v>29241.83</v>
      </c>
      <c r="G17">
        <v>29241.83</v>
      </c>
      <c r="H17">
        <v>29241.83</v>
      </c>
    </row>
    <row r="18" spans="1:12">
      <c r="A18" t="s">
        <v>21</v>
      </c>
      <c r="B18">
        <v>1</v>
      </c>
      <c r="C18">
        <v>0</v>
      </c>
      <c r="D18">
        <v>0</v>
      </c>
      <c r="E18">
        <v>0</v>
      </c>
      <c r="F18">
        <v>1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58</v>
      </c>
      <c r="E26" t="s">
        <v>58</v>
      </c>
      <c r="F26" t="s">
        <v>59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16373.96</v>
      </c>
      <c r="C33">
        <v>16373.96</v>
      </c>
      <c r="D33">
        <v>16373.96</v>
      </c>
      <c r="E33">
        <v>16373.96</v>
      </c>
      <c r="F33">
        <v>16373.96</v>
      </c>
      <c r="G33">
        <v>16373.96</v>
      </c>
      <c r="H33">
        <v>16373.96</v>
      </c>
      <c r="I33">
        <f>SUM(B33:H33)</f>
        <v>114617.72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5936.08</v>
      </c>
      <c r="C44">
        <v>5936.08</v>
      </c>
      <c r="D44">
        <v>5936.08</v>
      </c>
      <c r="E44">
        <v>5936.08</v>
      </c>
      <c r="F44">
        <v>5827.41</v>
      </c>
      <c r="G44">
        <v>5827.41</v>
      </c>
      <c r="H44">
        <v>5827.41</v>
      </c>
      <c r="I44">
        <f>SUM(B44:H44)</f>
        <v>41226.55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2024-07-30T19:00:01+02:00</dcterms:created>
  <dcterms:modified xsi:type="dcterms:W3CDTF">2024-07-30T19:00:01+02:00</dcterms:modified>
  <dc:title>Untitled Spreadsheet</dc:title>
  <dc:description/>
  <dc:subject/>
  <cp:keywords/>
  <cp:category/>
</cp:coreProperties>
</file>