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<sst xmlns="http://schemas.openxmlformats.org/spreadsheetml/2006/main" uniqueCount="64">
  <si>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</si>
  <si>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</si>
  <si>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</si>
  <si>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</si>
  <si>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</si>
  <si>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</si>
  <si>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</si>
  <si>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</si>
  <si>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</si>
  <si>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</si>
  <si>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</si>
  <si>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</si>
  <si>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</si>
  <si>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</si>
  <si>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</si>
  <si>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</si>
  <si>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</si>
  <si>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</si>
  <si>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</si>
  <si>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</si>
  <si>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</si>
  <si>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</si>
  <si>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</si>
  <si>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</si>
  <si>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</si>
  <si>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</si>
  <si>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</si>
  <si>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</si>
  <si>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</si>
  <si>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28-06-2024</t>
  </si>
  <si>
    <t>27-06-2024</t>
  </si>
  <si>
    <t>26-06-2024</t>
  </si>
  <si>
    <t>25-06-2024</t>
  </si>
  <si>
    <t>24-06-2024</t>
  </si>
  <si>
    <t>23-06-2024</t>
  </si>
  <si>
    <t>22-06-2024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</si>
  <si>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</si>
  <si>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</si>
  <si>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</si>
  <si>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</si>
  <si>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</si>
  <si>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</si>
  <si>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</si>
  <si>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</si>
  <si>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</si>
  <si>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</si>
  <si>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</si>
  <si>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</si>
  <si>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</si>
  <si>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</si>
  <si>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t>16,223.87</t>
  </si>
  <si>
    <t>15,978.58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</si>
  <si>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</si>
  <si>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4,978.80</t>
  </si>
  <si>
    <t>4,842.18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</si>
  <si>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</si>
  <si>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</si>
  <si>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</si>
  <si>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4,908.74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</si>
  <si>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</si>
  <si>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-4,259.56</t>
  </si>
  <si>
    <t>-4,396.18</t>
  </si>
  <si>
    <t>-4,806.04</t>
  </si>
  <si>
    <t>-5,051.33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</si>
</sst>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27987.14</v>
      </c>
      <c r="C10">
        <v>137.03</v>
      </c>
      <c r="D10">
        <v>62363.1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27987.14</v>
      </c>
      <c r="C17">
        <v>27850.52</v>
      </c>
      <c r="D17">
        <v>27440.66</v>
      </c>
      <c r="E17">
        <v>27440.66</v>
      </c>
      <c r="F17">
        <v>27195.37</v>
      </c>
      <c r="G17">
        <v>27195.37</v>
      </c>
      <c r="H17">
        <v>27195.37</v>
      </c>
    </row>
    <row r="18" spans="1:12">
      <c r="A18" t="s">
        <v>21</v>
      </c>
      <c r="B18">
        <v>0</v>
      </c>
      <c r="C18">
        <v>1</v>
      </c>
      <c r="D18">
        <v>1</v>
      </c>
      <c r="E18">
        <v>0</v>
      </c>
      <c r="F18">
        <v>1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60</v>
      </c>
      <c r="C26" t="s">
        <v>61</v>
      </c>
      <c r="D26" t="s">
        <v>62</v>
      </c>
      <c r="E26" t="s">
        <v>62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16223.87</v>
      </c>
      <c r="E33">
        <v>16223.87</v>
      </c>
      <c r="F33">
        <v>15978.58</v>
      </c>
      <c r="G33">
        <v>15978.58</v>
      </c>
      <c r="H33">
        <v>15978.58</v>
      </c>
      <c r="I33">
        <f>SUM(B33:H33)</f>
        <v>113650.94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50</v>
      </c>
      <c r="E39" t="s">
        <v>50</v>
      </c>
      <c r="F39" t="s">
        <v>51</v>
      </c>
      <c r="G39" t="s">
        <v>51</v>
      </c>
      <c r="H39" t="s">
        <v>51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4978.8</v>
      </c>
      <c r="C44">
        <v>4842.18</v>
      </c>
      <c r="D44">
        <v>4842.18</v>
      </c>
      <c r="E44">
        <v>4842.18</v>
      </c>
      <c r="F44">
        <v>4842.18</v>
      </c>
      <c r="G44">
        <v>4842.18</v>
      </c>
      <c r="H44">
        <v>4842.18</v>
      </c>
      <c r="I44">
        <f>SUM(B44:H44)</f>
        <v>34031.88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53</v>
      </c>
      <c r="C50" t="s">
        <v>54</v>
      </c>
      <c r="D50" t="s">
        <v>54</v>
      </c>
      <c r="E50" t="s">
        <v>54</v>
      </c>
      <c r="F50" t="s">
        <v>54</v>
      </c>
      <c r="G50" t="s">
        <v>54</v>
      </c>
      <c r="H50" t="s">
        <v>54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56</v>
      </c>
      <c r="C61" t="s">
        <v>56</v>
      </c>
      <c r="D61" t="s">
        <v>56</v>
      </c>
      <c r="E61" t="s">
        <v>56</v>
      </c>
      <c r="F61" t="s">
        <v>56</v>
      </c>
      <c r="G61" t="s">
        <v>56</v>
      </c>
      <c r="H61" t="s">
        <v>56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4908.74</v>
      </c>
      <c r="C66">
        <v>4908.74</v>
      </c>
      <c r="D66">
        <v>4908.74</v>
      </c>
      <c r="E66">
        <v>4908.74</v>
      </c>
      <c r="F66">
        <v>4908.74</v>
      </c>
      <c r="G66">
        <v>4908.74</v>
      </c>
      <c r="H66">
        <v>4908.74</v>
      </c>
      <c r="I66">
        <f>SUM(B66:H66)</f>
        <v>34361.18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58</v>
      </c>
      <c r="C72" t="s">
        <v>58</v>
      </c>
      <c r="D72" t="s">
        <v>58</v>
      </c>
      <c r="E72" t="s">
        <v>58</v>
      </c>
      <c r="F72" t="s">
        <v>58</v>
      </c>
      <c r="G72" t="s">
        <v>58</v>
      </c>
      <c r="H72" t="s">
        <v>58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125.45</v>
      </c>
      <c r="C77">
        <v>125.45</v>
      </c>
      <c r="D77">
        <v>125.45</v>
      </c>
      <c r="E77">
        <v>125.45</v>
      </c>
      <c r="F77">
        <v>125.45</v>
      </c>
      <c r="G77">
        <v>125.45</v>
      </c>
      <c r="H77">
        <v>125.45</v>
      </c>
      <c r="I77">
        <f>SUM(B77:H77)</f>
        <v>878.15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125.45</v>
      </c>
      <c r="C83">
        <v>125.45</v>
      </c>
      <c r="D83">
        <v>125.45</v>
      </c>
      <c r="E83">
        <v>125.45</v>
      </c>
      <c r="F83">
        <v>125.45</v>
      </c>
      <c r="G83">
        <v>125.45</v>
      </c>
      <c r="H83">
        <v>125.45</v>
      </c>
      <c r="I83">
        <f>SUM(B83:H83)</f>
        <v>878.15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2024-06-28T19:00:03+02:00</dcterms:created>
  <dcterms:modified xsi:type="dcterms:W3CDTF">2024-06-28T19:00:03+02:00</dcterms:modified>
  <dc:title>Untitled Spreadsheet</dc:title>
  <dc:description/>
  <dc:subject/>
  <cp:keywords/>
  <cp:category/>
</cp:coreProperties>
</file>