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<sst xmlns="http://schemas.openxmlformats.org/spreadsheetml/2006/main" uniqueCount="60">
  <si>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</si>
  <si>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</si>
  <si>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</si>
  <si>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</si>
  <si>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</si>
  <si>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</si>
  <si>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</si>
  <si>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</si>
  <si>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</si>
  <si>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</si>
  <si>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</si>
  <si>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</si>
  <si>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</si>
  <si>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</si>
  <si>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</si>
  <si>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</si>
  <si>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</si>
  <si>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</si>
  <si>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</si>
  <si>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</si>
  <si>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</si>
  <si>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</si>
  <si>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</si>
  <si>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</si>
  <si>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</si>
  <si>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</si>
  <si>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</si>
  <si>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</si>
  <si>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</si>
  <si>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09-06-2024</t>
  </si>
  <si>
    <t>08-06-2024</t>
  </si>
  <si>
    <t>07-06-2024</t>
  </si>
  <si>
    <t>06-06-2024</t>
  </si>
  <si>
    <t>05-06-2024</t>
  </si>
  <si>
    <t>04-06-2024</t>
  </si>
  <si>
    <t>03-06-2024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</si>
  <si>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</si>
  <si>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</si>
  <si>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</si>
  <si>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</si>
  <si>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</si>
  <si>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</si>
  <si>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</si>
  <si>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</si>
  <si>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</si>
  <si>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</si>
  <si>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</si>
  <si>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</si>
  <si>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</si>
  <si>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15,950.51</t>
  </si>
  <si>
    <t>15,773.53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</si>
  <si>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</si>
  <si>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4,978.80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</si>
  <si>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</si>
  <si>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</si>
  <si>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</si>
  <si>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4,908.74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</si>
  <si>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</si>
  <si>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-4,979.45</t>
  </si>
  <si>
    <t>-5,156.43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</si>
</sst>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27267.25</v>
      </c>
      <c r="C10">
        <v>137.03</v>
      </c>
      <c r="D10">
        <v>61980.96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27267.25</v>
      </c>
      <c r="C17">
        <v>27267.25</v>
      </c>
      <c r="D17">
        <v>27267.25</v>
      </c>
      <c r="E17">
        <v>27267.25</v>
      </c>
      <c r="F17">
        <v>27267.25</v>
      </c>
      <c r="G17">
        <v>27090.27</v>
      </c>
      <c r="H17">
        <v>27090.27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15950.51</v>
      </c>
      <c r="C33">
        <v>15950.51</v>
      </c>
      <c r="D33">
        <v>15950.51</v>
      </c>
      <c r="E33">
        <v>15950.51</v>
      </c>
      <c r="F33">
        <v>15950.51</v>
      </c>
      <c r="G33">
        <v>15773.53</v>
      </c>
      <c r="H33">
        <v>15773.53</v>
      </c>
      <c r="I33">
        <f>SUM(B33:H33)</f>
        <v>111299.61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4978.8</v>
      </c>
      <c r="C44">
        <v>4978.8</v>
      </c>
      <c r="D44">
        <v>4978.8</v>
      </c>
      <c r="E44">
        <v>4978.8</v>
      </c>
      <c r="F44">
        <v>4978.8</v>
      </c>
      <c r="G44">
        <v>4978.8</v>
      </c>
      <c r="H44">
        <v>4978.8</v>
      </c>
      <c r="I44">
        <f>SUM(B44:H44)</f>
        <v>34851.6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4908.74</v>
      </c>
      <c r="C66">
        <v>4908.74</v>
      </c>
      <c r="D66">
        <v>4908.74</v>
      </c>
      <c r="E66">
        <v>4908.74</v>
      </c>
      <c r="F66">
        <v>4908.74</v>
      </c>
      <c r="G66">
        <v>4908.74</v>
      </c>
      <c r="H66">
        <v>4908.74</v>
      </c>
      <c r="I66">
        <f>SUM(B66:H66)</f>
        <v>34361.18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88.78</v>
      </c>
      <c r="C77">
        <v>88.78</v>
      </c>
      <c r="D77">
        <v>88.78</v>
      </c>
      <c r="E77">
        <v>88.78</v>
      </c>
      <c r="F77">
        <v>88.78</v>
      </c>
      <c r="G77">
        <v>88.78</v>
      </c>
      <c r="H77">
        <v>88.78</v>
      </c>
      <c r="I77">
        <f>SUM(B77:H77)</f>
        <v>621.46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88.78</v>
      </c>
      <c r="C83">
        <v>88.78</v>
      </c>
      <c r="D83">
        <v>88.78</v>
      </c>
      <c r="E83">
        <v>88.78</v>
      </c>
      <c r="F83">
        <v>88.78</v>
      </c>
      <c r="G83">
        <v>88.78</v>
      </c>
      <c r="H83">
        <v>88.78</v>
      </c>
      <c r="I83">
        <f>SUM(B83:H83)</f>
        <v>621.46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2024-06-09T19:00:02+02:00</dcterms:created>
  <dcterms:modified xsi:type="dcterms:W3CDTF">2024-06-09T19:00:02+02:00</dcterms:modified>
  <dc:title>Untitled Spreadsheet</dc:title>
  <dc:description/>
  <dc:subject/>
  <cp:keywords/>
  <cp:category/>
</cp:coreProperties>
</file>