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<sst xmlns="http://schemas.openxmlformats.org/spreadsheetml/2006/main" uniqueCount="60">
  <si>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</si>
  <si>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</si>
  <si>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</si>
  <si>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</si>
  <si>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</si>
  <si>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</si>
  <si>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</si>
  <si>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</si>
  <si>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</si>
  <si>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</si>
  <si>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</si>
  <si>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</si>
  <si>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</si>
  <si>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</si>
  <si>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</si>
  <si>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</si>
  <si>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</si>
  <si>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</si>
  <si>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</si>
  <si>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</si>
  <si>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</si>
  <si>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</si>
  <si>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</si>
  <si>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</si>
  <si>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</si>
  <si>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</si>
  <si>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</si>
  <si>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</si>
  <si>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</si>
  <si>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23-05-2024</t>
  </si>
  <si>
    <t>22-05-2024</t>
  </si>
  <si>
    <t>21-05-2024</t>
  </si>
  <si>
    <t>20-05-2024</t>
  </si>
  <si>
    <t>19-05-2024</t>
  </si>
  <si>
    <t>18-05-2024</t>
  </si>
  <si>
    <t>17-05-2024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</si>
  <si>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</si>
  <si>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</si>
  <si>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</si>
  <si>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</si>
  <si>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</si>
  <si>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</si>
  <si>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</si>
  <si>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</si>
  <si>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</si>
  <si>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</si>
  <si>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</si>
  <si>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</si>
  <si>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</si>
  <si>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15,308.51</t>
  </si>
  <si>
    <t>15,117.04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</si>
  <si>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</si>
  <si>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4,978.80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</si>
  <si>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</si>
  <si>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</si>
  <si>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</si>
  <si>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4,422.38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</si>
  <si>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</si>
  <si>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-6,138.69</t>
  </si>
  <si>
    <t>-6,330.16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</si>
</sst>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2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26412.26</v>
      </c>
      <c r="C10">
        <v>137.03</v>
      </c>
      <c r="D10">
        <v>61046.84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26108.01</v>
      </c>
      <c r="C17">
        <v>26108.01</v>
      </c>
      <c r="D17">
        <v>26108.01</v>
      </c>
      <c r="E17">
        <v>25916.54</v>
      </c>
      <c r="F17">
        <v>25916.54</v>
      </c>
      <c r="G17">
        <v>25916.54</v>
      </c>
      <c r="H17">
        <v>25916.54</v>
      </c>
    </row>
    <row r="18" spans="1:12">
      <c r="A18" t="s">
        <v>21</v>
      </c>
      <c r="B18">
        <v>2</v>
      </c>
      <c r="C18">
        <v>0</v>
      </c>
      <c r="D18">
        <v>0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15308.51</v>
      </c>
      <c r="C33">
        <v>15308.51</v>
      </c>
      <c r="D33">
        <v>15308.51</v>
      </c>
      <c r="E33">
        <v>15117.04</v>
      </c>
      <c r="F33">
        <v>15117.04</v>
      </c>
      <c r="G33">
        <v>15117.04</v>
      </c>
      <c r="H33">
        <v>15117.04</v>
      </c>
      <c r="I33">
        <f>SUM(B33:H33)</f>
        <v>106393.69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50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4978.8</v>
      </c>
      <c r="C44">
        <v>4978.8</v>
      </c>
      <c r="D44">
        <v>4978.8</v>
      </c>
      <c r="E44">
        <v>4978.8</v>
      </c>
      <c r="F44">
        <v>4978.8</v>
      </c>
      <c r="G44">
        <v>4978.8</v>
      </c>
      <c r="H44">
        <v>4978.8</v>
      </c>
      <c r="I44">
        <f>SUM(B44:H44)</f>
        <v>34851.6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4422.38</v>
      </c>
      <c r="C66">
        <v>4422.38</v>
      </c>
      <c r="D66">
        <v>4422.38</v>
      </c>
      <c r="E66">
        <v>4422.38</v>
      </c>
      <c r="F66">
        <v>4422.38</v>
      </c>
      <c r="G66">
        <v>4422.38</v>
      </c>
      <c r="H66">
        <v>4422.38</v>
      </c>
      <c r="I66">
        <f>SUM(B66:H66)</f>
        <v>30956.66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2024-05-23T19:00:02+02:00</dcterms:created>
  <dcterms:modified xsi:type="dcterms:W3CDTF">2024-05-23T19:00:02+02:00</dcterms:modified>
  <dc:title>Untitled Spreadsheet</dc:title>
  <dc:description/>
  <dc:subject/>
  <cp:keywords/>
  <cp:category/>
</cp:coreProperties>
</file>