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<sst xmlns="http://schemas.openxmlformats.org/spreadsheetml/2006/main" uniqueCount="62">
  <si>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</si>
  <si>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</si>
  <si>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</si>
  <si>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</si>
  <si>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</si>
  <si>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</si>
  <si>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</si>
  <si>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</si>
  <si>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</si>
  <si>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</si>
  <si>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</si>
  <si>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</si>
  <si>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</si>
  <si>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</si>
  <si>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</si>
  <si>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</si>
  <si>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</si>
  <si>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</si>
  <si>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</si>
  <si>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</si>
  <si>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</si>
  <si>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</si>
  <si>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</si>
  <si>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</si>
  <si>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</si>
  <si>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</si>
  <si>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</si>
  <si>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</si>
  <si>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</si>
  <si>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19-05-2024</t>
  </si>
  <si>
    <t>18-05-2024</t>
  </si>
  <si>
    <t>17-05-2024</t>
  </si>
  <si>
    <t>16-05-2024</t>
  </si>
  <si>
    <t>15-05-2024</t>
  </si>
  <si>
    <t>14-05-2024</t>
  </si>
  <si>
    <t>13-05-2024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</si>
  <si>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</si>
  <si>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</si>
  <si>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</si>
  <si>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</si>
  <si>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</si>
  <si>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</si>
  <si>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</si>
  <si>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</si>
  <si>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</si>
  <si>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</si>
  <si>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</si>
  <si>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</si>
  <si>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</si>
  <si>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15,612.76</t>
  </si>
  <si>
    <t>13,535.52</t>
  </si>
  <si>
    <t>13,428.92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</si>
  <si>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</si>
  <si>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4,478.93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</si>
  <si>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</si>
  <si>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</si>
  <si>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</si>
  <si>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3,592.48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</si>
  <si>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</si>
  <si>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-7,164.21</t>
  </si>
  <si>
    <t>-9,241.45</t>
  </si>
  <si>
    <t>-9,348.05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</si>
</sst>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25082.49</v>
      </c>
      <c r="C10">
        <v>137.03</v>
      </c>
      <c r="D10">
        <v>59790.41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25082.49</v>
      </c>
      <c r="C17">
        <v>25082.49</v>
      </c>
      <c r="D17">
        <v>25082.49</v>
      </c>
      <c r="E17">
        <v>25082.49</v>
      </c>
      <c r="F17">
        <v>23005.25</v>
      </c>
      <c r="G17">
        <v>22898.65</v>
      </c>
      <c r="H17">
        <v>22898.65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2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59</v>
      </c>
      <c r="F26" t="s">
        <v>60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15612.76</v>
      </c>
      <c r="C33">
        <v>15612.76</v>
      </c>
      <c r="D33">
        <v>15612.76</v>
      </c>
      <c r="E33">
        <v>15612.76</v>
      </c>
      <c r="F33">
        <v>13535.52</v>
      </c>
      <c r="G33">
        <v>13428.92</v>
      </c>
      <c r="H33">
        <v>13428.92</v>
      </c>
      <c r="I33">
        <f>SUM(B33:H33)</f>
        <v>102844.4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4478.93</v>
      </c>
      <c r="C44">
        <v>4478.93</v>
      </c>
      <c r="D44">
        <v>4478.93</v>
      </c>
      <c r="E44">
        <v>4478.93</v>
      </c>
      <c r="F44">
        <v>4478.93</v>
      </c>
      <c r="G44">
        <v>4478.93</v>
      </c>
      <c r="H44">
        <v>4478.93</v>
      </c>
      <c r="I44">
        <f>SUM(B44:H44)</f>
        <v>31352.51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3592.48</v>
      </c>
      <c r="C66">
        <v>3592.48</v>
      </c>
      <c r="D66">
        <v>3592.48</v>
      </c>
      <c r="E66">
        <v>3592.48</v>
      </c>
      <c r="F66">
        <v>3592.48</v>
      </c>
      <c r="G66">
        <v>3592.48</v>
      </c>
      <c r="H66">
        <v>3592.48</v>
      </c>
      <c r="I66">
        <f>SUM(B66:H66)</f>
        <v>25147.36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2024-05-19T19:00:02+02:00</dcterms:created>
  <dcterms:modified xsi:type="dcterms:W3CDTF">2024-05-19T19:00:02+02:00</dcterms:modified>
  <dc:title>Untitled Spreadsheet</dc:title>
  <dc:description/>
  <dc:subject/>
  <cp:keywords/>
  <cp:category/>
</cp:coreProperties>
</file>