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<sst xmlns="http://schemas.openxmlformats.org/spreadsheetml/2006/main" uniqueCount="62">
  <si>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</si>
  <si>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</si>
  <si>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</si>
  <si>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</si>
  <si>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</si>
  <si>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</si>
  <si>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</si>
  <si>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</si>
  <si>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</si>
  <si>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</si>
  <si>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</si>
  <si>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</si>
  <si>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</si>
  <si>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</si>
  <si>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</si>
  <si>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</si>
  <si>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</si>
  <si>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</si>
  <si>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</si>
  <si>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</si>
  <si>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</si>
  <si>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</si>
  <si>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</si>
  <si>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</si>
  <si>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</si>
  <si>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</si>
  <si>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</si>
  <si>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</si>
  <si>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</si>
  <si>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15-05-2024</t>
  </si>
  <si>
    <t>14-05-2024</t>
  </si>
  <si>
    <t>13-05-2024</t>
  </si>
  <si>
    <t>12-05-2024</t>
  </si>
  <si>
    <t>11-05-2024</t>
  </si>
  <si>
    <t>10-05-2024</t>
  </si>
  <si>
    <t>09-05-2024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</si>
  <si>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</si>
  <si>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</si>
  <si>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</si>
  <si>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</si>
  <si>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</si>
  <si>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</si>
  <si>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</si>
  <si>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</si>
  <si>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</si>
  <si>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</si>
  <si>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</si>
  <si>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</si>
  <si>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</si>
  <si>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13,313.57</t>
  </si>
  <si>
    <t>13,206.97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</si>
  <si>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</si>
  <si>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</si>
  <si>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t>3,798.36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</si>
  <si>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</si>
  <si>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</si>
  <si>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</si>
  <si>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</si>
  <si>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</si>
  <si>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-11,018.98</t>
  </si>
  <si>
    <t>-11,125.58</t>
  </si>
  <si>
    <t>-11,229.08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</si>
</sst>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21227.72</v>
      </c>
      <c r="C17">
        <v>21121.12</v>
      </c>
      <c r="D17">
        <v>21121.12</v>
      </c>
      <c r="E17">
        <v>21121.12</v>
      </c>
      <c r="F17">
        <v>21017.62</v>
      </c>
      <c r="G17">
        <v>21017.62</v>
      </c>
      <c r="H17">
        <v>21017.62</v>
      </c>
    </row>
    <row r="18" spans="1:12">
      <c r="A18" t="s">
        <v>21</v>
      </c>
      <c r="B18">
        <v>2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60</v>
      </c>
      <c r="E26" t="s">
        <v>60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13313.57</v>
      </c>
      <c r="C33">
        <v>13206.97</v>
      </c>
      <c r="D33">
        <v>13206.97</v>
      </c>
      <c r="E33">
        <v>13206.97</v>
      </c>
      <c r="F33">
        <v>13206.97</v>
      </c>
      <c r="G33">
        <v>13206.97</v>
      </c>
      <c r="H33">
        <v>13206.97</v>
      </c>
      <c r="I33">
        <f>SUM(B33:H33)</f>
        <v>92555.39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3798.36</v>
      </c>
      <c r="G44">
        <v>3798.36</v>
      </c>
      <c r="H44">
        <v>3798.36</v>
      </c>
      <c r="I44">
        <f>SUM(B44:H44)</f>
        <v>27002.52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2024-05-15T19:00:01+02:00</dcterms:created>
  <dcterms:modified xsi:type="dcterms:W3CDTF">2024-05-15T19:00:01+02:00</dcterms:modified>
  <dc:title>Untitled Spreadsheet</dc:title>
  <dc:description/>
  <dc:subject/>
  <cp:keywords/>
  <cp:category/>
</cp:coreProperties>
</file>