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<sst xmlns="http://schemas.openxmlformats.org/spreadsheetml/2006/main" uniqueCount="62">
  <si>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</si>
  <si>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</si>
  <si>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</si>
  <si>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</si>
  <si>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</si>
  <si>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</si>
  <si>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</si>
  <si>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</si>
  <si>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</si>
  <si>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</si>
  <si>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</si>
  <si>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</si>
  <si>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</si>
  <si>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</si>
  <si>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</si>
  <si>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</si>
  <si>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</si>
  <si>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</si>
  <si>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</si>
  <si>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</si>
  <si>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</si>
  <si>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</si>
  <si>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</si>
  <si>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</si>
  <si>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</si>
  <si>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</si>
  <si>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</si>
  <si>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</si>
  <si>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</si>
  <si>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11-05-2024</t>
  </si>
  <si>
    <t>10-05-2024</t>
  </si>
  <si>
    <t>09-05-2024</t>
  </si>
  <si>
    <t>08-05-2024</t>
  </si>
  <si>
    <t>07-05-2024</t>
  </si>
  <si>
    <t>06-05-2024</t>
  </si>
  <si>
    <t>05-05-2024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</si>
  <si>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</si>
  <si>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</si>
  <si>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</si>
  <si>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</si>
  <si>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</si>
  <si>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</si>
  <si>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</si>
  <si>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</si>
  <si>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</si>
  <si>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</si>
  <si>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</si>
  <si>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</si>
  <si>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</si>
  <si>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</si>
  <si>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15,204.51</t>
  </si>
  <si>
    <t>14,986.13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</si>
  <si>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</si>
  <si>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3,798.36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</si>
  <si>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</si>
  <si>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</si>
  <si>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</si>
  <si>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</si>
  <si>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</si>
  <si>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-9,045.24</t>
  </si>
  <si>
    <t>-9,231.54</t>
  </si>
  <si>
    <t>-9,449.92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</si>
</sst>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58995.25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23201.46</v>
      </c>
      <c r="C17">
        <v>23201.46</v>
      </c>
      <c r="D17">
        <v>23201.46</v>
      </c>
      <c r="E17">
        <v>23201.46</v>
      </c>
      <c r="F17">
        <v>23015.16</v>
      </c>
      <c r="G17">
        <v>22796.78</v>
      </c>
      <c r="H17">
        <v>22796.78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1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186.3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59</v>
      </c>
      <c r="F26" t="s">
        <v>60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15204.51</v>
      </c>
      <c r="G33">
        <v>14986.13</v>
      </c>
      <c r="H33">
        <v>14986.13</v>
      </c>
      <c r="I33">
        <f>SUM(B33:H33)</f>
        <v>106740.01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1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1</v>
      </c>
      <c r="G37">
        <v>1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3798.36</v>
      </c>
      <c r="C44">
        <v>3798.36</v>
      </c>
      <c r="D44">
        <v>3798.36</v>
      </c>
      <c r="E44">
        <v>3798.36</v>
      </c>
      <c r="F44">
        <v>3798.36</v>
      </c>
      <c r="G44">
        <v>3798.36</v>
      </c>
      <c r="H44">
        <v>3798.36</v>
      </c>
      <c r="I44">
        <f>SUM(B44:H44)</f>
        <v>26588.52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2024-05-11T19:00:01+02:00</dcterms:created>
  <dcterms:modified xsi:type="dcterms:W3CDTF">2024-05-11T19:00:01+02:00</dcterms:modified>
  <dc:title>Untitled Spreadsheet</dc:title>
  <dc:description/>
  <dc:subject/>
  <cp:keywords/>
  <cp:category/>
</cp:coreProperties>
</file>