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<sst xmlns="http://schemas.openxmlformats.org/spreadsheetml/2006/main" uniqueCount="58">
  <si>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</si>
  <si>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</si>
  <si>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</si>
  <si>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</si>
  <si>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</si>
  <si>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</si>
  <si>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</si>
  <si>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</si>
  <si>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</si>
  <si>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</si>
  <si>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</si>
  <si>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</si>
  <si>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</si>
  <si>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</si>
  <si>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</si>
  <si>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</si>
  <si>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</si>
  <si>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</si>
  <si>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</si>
  <si>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</si>
  <si>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</si>
  <si>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</si>
  <si>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</si>
  <si>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</si>
  <si>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</si>
  <si>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</si>
  <si>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</si>
  <si>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</si>
  <si>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</si>
  <si>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29-04-2024</t>
  </si>
  <si>
    <t>28-04-2024</t>
  </si>
  <si>
    <t>27-04-2024</t>
  </si>
  <si>
    <t>26-04-2024</t>
  </si>
  <si>
    <t>25-04-2024</t>
  </si>
  <si>
    <t>24-04-2024</t>
  </si>
  <si>
    <t>23-04-2024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</si>
  <si>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</si>
  <si>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</si>
  <si>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</si>
  <si>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</si>
  <si>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</si>
  <si>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</si>
  <si>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</si>
  <si>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</si>
  <si>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</si>
  <si>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</si>
  <si>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</si>
  <si>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</si>
  <si>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</si>
  <si>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15,390.81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</si>
  <si>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</si>
  <si>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3,901.86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</si>
  <si>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</si>
  <si>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</si>
  <si>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</si>
  <si>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2,613.97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</si>
  <si>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</si>
  <si>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-8,941.74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</si>
</sst>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58425.9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23304.96</v>
      </c>
      <c r="C17">
        <v>23304.96</v>
      </c>
      <c r="D17">
        <v>23304.96</v>
      </c>
      <c r="E17">
        <v>23304.96</v>
      </c>
      <c r="F17">
        <v>23304.96</v>
      </c>
      <c r="G17">
        <v>23304.96</v>
      </c>
      <c r="H17">
        <v>23304.96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15390.81</v>
      </c>
      <c r="C33">
        <v>15390.81</v>
      </c>
      <c r="D33">
        <v>15390.81</v>
      </c>
      <c r="E33">
        <v>15390.81</v>
      </c>
      <c r="F33">
        <v>15390.81</v>
      </c>
      <c r="G33">
        <v>15390.81</v>
      </c>
      <c r="H33">
        <v>15390.81</v>
      </c>
      <c r="I33">
        <f>SUM(B33:H33)</f>
        <v>107735.67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3901.86</v>
      </c>
      <c r="C44">
        <v>3901.86</v>
      </c>
      <c r="D44">
        <v>3901.86</v>
      </c>
      <c r="E44">
        <v>3901.86</v>
      </c>
      <c r="F44">
        <v>3901.86</v>
      </c>
      <c r="G44">
        <v>3901.86</v>
      </c>
      <c r="H44">
        <v>3901.86</v>
      </c>
      <c r="I44">
        <f>SUM(B44:H44)</f>
        <v>27313.02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2613.97</v>
      </c>
      <c r="C66">
        <v>2613.97</v>
      </c>
      <c r="D66">
        <v>2613.97</v>
      </c>
      <c r="E66">
        <v>2613.97</v>
      </c>
      <c r="F66">
        <v>2613.97</v>
      </c>
      <c r="G66">
        <v>2613.97</v>
      </c>
      <c r="H66">
        <v>2613.97</v>
      </c>
      <c r="I66">
        <f>SUM(B66:H66)</f>
        <v>18297.79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2024-04-29T19:00:01+02:00</dcterms:created>
  <dcterms:modified xsi:type="dcterms:W3CDTF">2024-04-29T19:00:01+02:00</dcterms:modified>
  <dc:title>Untitled Spreadsheet</dc:title>
  <dc:description/>
  <dc:subject/>
  <cp:keywords/>
  <cp:category/>
</cp:coreProperties>
</file>