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<sst xmlns="http://schemas.openxmlformats.org/spreadsheetml/2006/main" uniqueCount="63">
  <si>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</si>
  <si>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</si>
  <si>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</si>
  <si>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</si>
  <si>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</si>
  <si>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</si>
  <si>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</si>
  <si>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</si>
  <si>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</si>
  <si>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</si>
  <si>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</si>
  <si>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</si>
  <si>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</si>
  <si>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</si>
  <si>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</si>
  <si>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</si>
  <si>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</si>
  <si>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</si>
  <si>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</si>
  <si>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</si>
  <si>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</si>
  <si>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</si>
  <si>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</si>
  <si>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</si>
  <si>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</si>
  <si>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</si>
  <si>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</si>
  <si>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</si>
  <si>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</si>
  <si>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10-04-2024</t>
  </si>
  <si>
    <t>09-04-2024</t>
  </si>
  <si>
    <t>08-04-2024</t>
  </si>
  <si>
    <t>07-04-2024</t>
  </si>
  <si>
    <t>06-04-2024</t>
  </si>
  <si>
    <t>05-04-2024</t>
  </si>
  <si>
    <t>04-04-2024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</si>
  <si>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</si>
  <si>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</si>
  <si>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</si>
  <si>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</si>
  <si>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</si>
  <si>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</si>
  <si>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</si>
  <si>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</si>
  <si>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</si>
  <si>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</si>
  <si>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</si>
  <si>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</si>
  <si>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</si>
  <si>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</si>
  <si>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15,309.04</t>
  </si>
  <si>
    <t>15,227.27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</si>
  <si>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</si>
  <si>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3,820.80</t>
  </si>
  <si>
    <t>3,739.03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</si>
  <si>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</si>
  <si>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</si>
  <si>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</si>
  <si>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</si>
  <si>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</si>
  <si>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-9,022.80</t>
  </si>
  <si>
    <t>-9,186.34</t>
  </si>
  <si>
    <t>-9,268.11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</si>
</sst>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48319.75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23223.9</v>
      </c>
      <c r="C17">
        <v>23223.9</v>
      </c>
      <c r="D17">
        <v>23223.9</v>
      </c>
      <c r="E17">
        <v>23223.9</v>
      </c>
      <c r="F17">
        <v>23223.9</v>
      </c>
      <c r="G17">
        <v>23060.36</v>
      </c>
      <c r="H17">
        <v>22978.59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81.77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60</v>
      </c>
      <c r="E26" t="s">
        <v>60</v>
      </c>
      <c r="F26" t="s">
        <v>60</v>
      </c>
      <c r="G26" t="s">
        <v>61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15309.04</v>
      </c>
      <c r="H33">
        <v>15227.27</v>
      </c>
      <c r="I33">
        <f>SUM(B33:H33)</f>
        <v>107490.36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1</v>
      </c>
      <c r="I37">
        <f>SUM(B37:H37)</f>
        <v>1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1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3820.8</v>
      </c>
      <c r="C44">
        <v>3820.8</v>
      </c>
      <c r="D44">
        <v>3820.8</v>
      </c>
      <c r="E44">
        <v>3820.8</v>
      </c>
      <c r="F44">
        <v>3820.8</v>
      </c>
      <c r="G44">
        <v>3739.03</v>
      </c>
      <c r="H44">
        <v>3739.03</v>
      </c>
      <c r="I44">
        <f>SUM(B44:H44)</f>
        <v>26582.06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53</v>
      </c>
      <c r="F50" t="s">
        <v>53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2024-04-10T19:00:02+02:00</dcterms:created>
  <dcterms:modified xsi:type="dcterms:W3CDTF">2024-04-10T19:00:02+02:00</dcterms:modified>
  <dc:title>Untitled Spreadsheet</dc:title>
  <dc:description/>
  <dc:subject/>
  <cp:keywords/>
  <cp:category/>
</cp:coreProperties>
</file>