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<sst xmlns="http://schemas.openxmlformats.org/spreadsheetml/2006/main" uniqueCount="60">
  <si>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</si>
  <si>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</si>
  <si>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</si>
  <si>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</si>
  <si>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</si>
  <si>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</si>
  <si>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</si>
  <si>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</si>
  <si>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</si>
  <si>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</si>
  <si>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</si>
  <si>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</si>
  <si>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</si>
  <si>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</si>
  <si>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</si>
  <si>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</si>
  <si>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</si>
  <si>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</si>
  <si>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</si>
  <si>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</si>
  <si>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</si>
  <si>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</si>
  <si>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</si>
  <si>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</si>
  <si>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</si>
  <si>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</si>
  <si>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</si>
  <si>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</si>
  <si>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</si>
  <si>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18-03-2024</t>
  </si>
  <si>
    <t>17-03-2024</t>
  </si>
  <si>
    <t>16-03-2024</t>
  </si>
  <si>
    <t>15-03-2024</t>
  </si>
  <si>
    <t>14-03-2024</t>
  </si>
  <si>
    <t>13-03-2024</t>
  </si>
  <si>
    <t>12-03-2024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</si>
  <si>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</si>
  <si>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</si>
  <si>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</si>
  <si>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</si>
  <si>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</si>
  <si>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</si>
  <si>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</si>
  <si>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</si>
  <si>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</si>
  <si>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</si>
  <si>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</si>
  <si>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</si>
  <si>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</si>
  <si>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15,282.14</t>
  </si>
  <si>
    <t>15,160.01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</si>
  <si>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</si>
  <si>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3,899.80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</si>
  <si>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</si>
  <si>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</si>
  <si>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</si>
  <si>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</si>
  <si>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</si>
  <si>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-8,970.70</t>
  </si>
  <si>
    <t>-9,092.83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</si>
</sst>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23194.23</v>
      </c>
      <c r="C17">
        <v>23194.23</v>
      </c>
      <c r="D17">
        <v>23194.23</v>
      </c>
      <c r="E17">
        <v>23194.23</v>
      </c>
      <c r="F17">
        <v>23072.1</v>
      </c>
      <c r="G17">
        <v>23072.1</v>
      </c>
      <c r="H17">
        <v>23072.1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15282.14</v>
      </c>
      <c r="C33">
        <v>15282.14</v>
      </c>
      <c r="D33">
        <v>15282.14</v>
      </c>
      <c r="E33">
        <v>15282.14</v>
      </c>
      <c r="F33">
        <v>15160.01</v>
      </c>
      <c r="G33">
        <v>15160.01</v>
      </c>
      <c r="H33">
        <v>15160.01</v>
      </c>
      <c r="I33">
        <f>SUM(B33:H33)</f>
        <v>106608.59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3899.8</v>
      </c>
      <c r="C44">
        <v>3899.8</v>
      </c>
      <c r="D44">
        <v>3899.8</v>
      </c>
      <c r="E44">
        <v>3899.8</v>
      </c>
      <c r="F44">
        <v>3899.8</v>
      </c>
      <c r="G44">
        <v>3899.8</v>
      </c>
      <c r="H44">
        <v>3899.8</v>
      </c>
      <c r="I44">
        <f>SUM(B44:H44)</f>
        <v>27298.6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2024-03-18T19:00:01+02:00</dcterms:created>
  <dcterms:modified xsi:type="dcterms:W3CDTF">2024-03-18T19:00:01+02:00</dcterms:modified>
  <dc:title>Untitled Spreadsheet</dc:title>
  <dc:description/>
  <dc:subject/>
  <cp:keywords/>
  <cp:category/>
</cp:coreProperties>
</file>