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<sst xmlns="http://schemas.openxmlformats.org/spreadsheetml/2006/main" uniqueCount="60">
  <si>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</si>
  <si>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</si>
  <si>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</si>
  <si>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</si>
  <si>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</si>
  <si>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</si>
  <si>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</si>
  <si>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</si>
  <si>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</si>
  <si>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</si>
  <si>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</si>
  <si>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</si>
  <si>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</si>
  <si>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</si>
  <si>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</si>
  <si>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</si>
  <si>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</si>
  <si>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</si>
  <si>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</si>
  <si>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</si>
  <si>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</si>
  <si>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</si>
  <si>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</si>
  <si>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</si>
  <si>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</si>
  <si>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</si>
  <si>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</si>
  <si>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</si>
  <si>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</si>
  <si>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17-03-2024</t>
  </si>
  <si>
    <t>16-03-2024</t>
  </si>
  <si>
    <t>15-03-2024</t>
  </si>
  <si>
    <t>14-03-2024</t>
  </si>
  <si>
    <t>13-03-2024</t>
  </si>
  <si>
    <t>12-03-2024</t>
  </si>
  <si>
    <t>11-03-2024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</si>
  <si>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</si>
  <si>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</si>
  <si>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</si>
  <si>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</si>
  <si>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</si>
  <si>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</si>
  <si>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</si>
  <si>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</si>
  <si>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</si>
  <si>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</si>
  <si>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</si>
  <si>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</si>
  <si>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</si>
  <si>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</si>
  <si>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15,268.68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</si>
  <si>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</si>
  <si>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</si>
  <si>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</si>
  <si>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</si>
  <si>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</si>
  <si>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</si>
  <si>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</si>
  <si>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</si>
  <si>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-8,984.16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</si>
</sst>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23302.9</v>
      </c>
      <c r="D17">
        <v>23302.9</v>
      </c>
      <c r="E17">
        <v>23180.77</v>
      </c>
      <c r="F17">
        <v>23180.77</v>
      </c>
      <c r="G17">
        <v>23180.77</v>
      </c>
      <c r="H17">
        <v>23180.77</v>
      </c>
    </row>
    <row r="18" spans="1:12">
      <c r="A18" t="s">
        <v>21</v>
      </c>
      <c r="B18">
        <v>0</v>
      </c>
      <c r="C18">
        <v>0</v>
      </c>
      <c r="D18">
        <v>0</v>
      </c>
      <c r="E18">
        <v>2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15268.68</v>
      </c>
      <c r="F33">
        <v>15268.68</v>
      </c>
      <c r="G33">
        <v>15268.68</v>
      </c>
      <c r="H33">
        <v>15268.68</v>
      </c>
      <c r="I33">
        <f>SUM(B33:H33)</f>
        <v>107247.15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3899.8</v>
      </c>
      <c r="E44">
        <v>3899.8</v>
      </c>
      <c r="F44">
        <v>3899.8</v>
      </c>
      <c r="G44">
        <v>3899.8</v>
      </c>
      <c r="H44">
        <v>3899.8</v>
      </c>
      <c r="I44">
        <f>SUM(B44:H44)</f>
        <v>27298.6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2024-03-17T19:00:01+02:00</dcterms:created>
  <dcterms:modified xsi:type="dcterms:W3CDTF">2024-03-17T19:00:01+02:00</dcterms:modified>
  <dc:title>Untitled Spreadsheet</dc:title>
  <dc:description/>
  <dc:subject/>
  <cp:keywords/>
  <cp:category/>
</cp:coreProperties>
</file>