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<sst xmlns="http://schemas.openxmlformats.org/spreadsheetml/2006/main" uniqueCount="64">
  <si>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</si>
  <si>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</si>
  <si>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</si>
  <si>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</si>
  <si>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</si>
  <si>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</si>
  <si>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</si>
  <si>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</si>
  <si>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</si>
  <si>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</si>
  <si>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</si>
  <si>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</si>
  <si>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</si>
  <si>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</si>
  <si>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</si>
  <si>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</si>
  <si>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</si>
  <si>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</si>
  <si>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</si>
  <si>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</si>
  <si>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</si>
  <si>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</si>
  <si>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</si>
  <si>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</si>
  <si>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</si>
  <si>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</si>
  <si>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</si>
  <si>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</si>
  <si>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</si>
  <si>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11-03-2024</t>
  </si>
  <si>
    <t>10-03-2024</t>
  </si>
  <si>
    <t>09-03-2024</t>
  </si>
  <si>
    <t>08-03-2024</t>
  </si>
  <si>
    <t>07-03-2024</t>
  </si>
  <si>
    <t>06-03-2024</t>
  </si>
  <si>
    <t>05-03-2024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</si>
  <si>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</si>
  <si>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</si>
  <si>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</si>
  <si>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</si>
  <si>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</si>
  <si>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</si>
  <si>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</si>
  <si>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</si>
  <si>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</si>
  <si>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</si>
  <si>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</si>
  <si>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</si>
  <si>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</si>
  <si>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</si>
  <si>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t>15,254.19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</si>
  <si>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</si>
  <si>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3,899.80</t>
  </si>
  <si>
    <t>3,796.30</t>
  </si>
  <si>
    <t>3,673.14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</si>
  <si>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</si>
  <si>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</si>
  <si>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</si>
  <si>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</si>
  <si>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</si>
  <si>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-8,862.03</t>
  </si>
  <si>
    <t>-8,965.53</t>
  </si>
  <si>
    <t>-9,102.15</t>
  </si>
  <si>
    <t>-9,225.31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</si>
</sst>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47530.75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23302.9</v>
      </c>
      <c r="C17">
        <v>23302.9</v>
      </c>
      <c r="D17">
        <v>23302.9</v>
      </c>
      <c r="E17">
        <v>23302.9</v>
      </c>
      <c r="F17">
        <v>23199.4</v>
      </c>
      <c r="G17">
        <v>23062.78</v>
      </c>
      <c r="H17">
        <v>22939.62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1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60</v>
      </c>
      <c r="C26" t="s">
        <v>60</v>
      </c>
      <c r="D26" t="s">
        <v>60</v>
      </c>
      <c r="E26" t="s">
        <v>60</v>
      </c>
      <c r="F26" t="s">
        <v>61</v>
      </c>
      <c r="G26" t="s">
        <v>62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15390.81</v>
      </c>
      <c r="E33">
        <v>15390.81</v>
      </c>
      <c r="F33">
        <v>15390.81</v>
      </c>
      <c r="G33">
        <v>15254.19</v>
      </c>
      <c r="H33">
        <v>15254.19</v>
      </c>
      <c r="I33">
        <f>SUM(B33:H33)</f>
        <v>107462.43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3899.8</v>
      </c>
      <c r="C44">
        <v>3899.8</v>
      </c>
      <c r="D44">
        <v>3899.8</v>
      </c>
      <c r="E44">
        <v>3899.8</v>
      </c>
      <c r="F44">
        <v>3796.3</v>
      </c>
      <c r="G44">
        <v>3796.3</v>
      </c>
      <c r="H44">
        <v>3673.14</v>
      </c>
      <c r="I44">
        <f>SUM(B44:H44)</f>
        <v>26864.94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53</v>
      </c>
      <c r="G50" t="s">
        <v>53</v>
      </c>
      <c r="H50" t="s">
        <v>54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56</v>
      </c>
      <c r="C61" t="s">
        <v>56</v>
      </c>
      <c r="D61" t="s">
        <v>56</v>
      </c>
      <c r="E61" t="s">
        <v>56</v>
      </c>
      <c r="F61" t="s">
        <v>56</v>
      </c>
      <c r="G61" t="s">
        <v>56</v>
      </c>
      <c r="H61" t="s">
        <v>56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58</v>
      </c>
      <c r="C72" t="s">
        <v>58</v>
      </c>
      <c r="D72" t="s">
        <v>58</v>
      </c>
      <c r="E72" t="s">
        <v>58</v>
      </c>
      <c r="F72" t="s">
        <v>58</v>
      </c>
      <c r="G72" t="s">
        <v>58</v>
      </c>
      <c r="H72" t="s">
        <v>58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2024-03-11T19:00:02+02:00</dcterms:created>
  <dcterms:modified xsi:type="dcterms:W3CDTF">2024-03-11T19:00:02+02:00</dcterms:modified>
  <dc:title>Untitled Spreadsheet</dc:title>
  <dc:description/>
  <dc:subject/>
  <cp:keywords/>
  <cp:category/>
</cp:coreProperties>
</file>