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<sst xmlns="http://schemas.openxmlformats.org/spreadsheetml/2006/main" uniqueCount="67">
  <si>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</si>
  <si>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</si>
  <si>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</si>
  <si>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</si>
  <si>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</si>
  <si>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</si>
  <si>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</si>
  <si>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</si>
  <si>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</si>
  <si>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</si>
  <si>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</si>
  <si>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</si>
  <si>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</si>
  <si>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</si>
  <si>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</si>
  <si>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</si>
  <si>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</si>
  <si>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</si>
  <si>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</si>
  <si>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</si>
  <si>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</si>
  <si>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</si>
  <si>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</si>
  <si>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</si>
  <si>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</si>
  <si>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</si>
  <si>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</si>
  <si>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</si>
  <si>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</si>
  <si>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08-03-2024</t>
  </si>
  <si>
    <t>07-03-2024</t>
  </si>
  <si>
    <t>06-03-2024</t>
  </si>
  <si>
    <t>05-03-2024</t>
  </si>
  <si>
    <t>04-03-2024</t>
  </si>
  <si>
    <t>03-03-2024</t>
  </si>
  <si>
    <t>02-03-2024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</si>
  <si>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</si>
  <si>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</si>
  <si>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</si>
  <si>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</si>
  <si>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</si>
  <si>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</si>
  <si>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</si>
  <si>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</si>
  <si>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</si>
  <si>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</si>
  <si>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</si>
  <si>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</si>
  <si>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</si>
  <si>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</si>
  <si>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15,254.19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</si>
  <si>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</si>
  <si>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3,899.80</t>
  </si>
  <si>
    <t>3,796.30</t>
  </si>
  <si>
    <t>3,673.14</t>
  </si>
  <si>
    <t>3,604.83</t>
  </si>
  <si>
    <t>3,399.90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</si>
  <si>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</si>
  <si>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</si>
  <si>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</si>
  <si>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</si>
  <si>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</si>
  <si>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-8,862.03</t>
  </si>
  <si>
    <t>-8,965.53</t>
  </si>
  <si>
    <t>-9,102.15</t>
  </si>
  <si>
    <t>-9,225.31</t>
  </si>
  <si>
    <t>-9,498.55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</si>
</sst>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23302.9</v>
      </c>
      <c r="C17">
        <v>23199.4</v>
      </c>
      <c r="D17">
        <v>23062.78</v>
      </c>
      <c r="E17">
        <v>22939.62</v>
      </c>
      <c r="F17">
        <v>22939.62</v>
      </c>
      <c r="G17">
        <v>22939.62</v>
      </c>
      <c r="H17">
        <v>22666.38</v>
      </c>
    </row>
    <row r="18" spans="1:12">
      <c r="A18" t="s">
        <v>21</v>
      </c>
      <c r="B18">
        <v>0</v>
      </c>
      <c r="C18">
        <v>1</v>
      </c>
      <c r="D18">
        <v>1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63</v>
      </c>
      <c r="D26" t="s">
        <v>64</v>
      </c>
      <c r="E26" t="s">
        <v>65</v>
      </c>
      <c r="F26" t="s">
        <v>65</v>
      </c>
      <c r="G26" t="s">
        <v>65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15254.19</v>
      </c>
      <c r="E33">
        <v>15254.19</v>
      </c>
      <c r="F33">
        <v>15254.19</v>
      </c>
      <c r="G33">
        <v>15254.19</v>
      </c>
      <c r="H33">
        <v>15254.19</v>
      </c>
      <c r="I33">
        <f>SUM(B33:H33)</f>
        <v>107052.57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3899.8</v>
      </c>
      <c r="C44">
        <v>3796.3</v>
      </c>
      <c r="D44">
        <v>3796.3</v>
      </c>
      <c r="E44">
        <v>3673.14</v>
      </c>
      <c r="F44">
        <v>3673.14</v>
      </c>
      <c r="G44">
        <v>3673.14</v>
      </c>
      <c r="H44">
        <v>3399.9</v>
      </c>
      <c r="I44">
        <f>SUM(B44:H44)</f>
        <v>25911.72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1</v>
      </c>
      <c r="G45">
        <v>0</v>
      </c>
      <c r="H45">
        <v>0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68.31</v>
      </c>
      <c r="G46">
        <v>0.0</v>
      </c>
      <c r="H46">
        <v>0.0</v>
      </c>
      <c r="I46">
        <f>SUM(B46:H46)</f>
        <v>68.31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53</v>
      </c>
      <c r="D50" t="s">
        <v>53</v>
      </c>
      <c r="E50" t="s">
        <v>54</v>
      </c>
      <c r="F50" t="s">
        <v>55</v>
      </c>
      <c r="G50" t="s">
        <v>54</v>
      </c>
      <c r="H50" t="s">
        <v>56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58</v>
      </c>
      <c r="C61" t="s">
        <v>58</v>
      </c>
      <c r="D61" t="s">
        <v>58</v>
      </c>
      <c r="E61" t="s">
        <v>58</v>
      </c>
      <c r="F61" t="s">
        <v>58</v>
      </c>
      <c r="G61" t="s">
        <v>58</v>
      </c>
      <c r="H61" t="s">
        <v>58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60</v>
      </c>
      <c r="C72" t="s">
        <v>60</v>
      </c>
      <c r="D72" t="s">
        <v>60</v>
      </c>
      <c r="E72" t="s">
        <v>60</v>
      </c>
      <c r="F72" t="s">
        <v>60</v>
      </c>
      <c r="G72" t="s">
        <v>60</v>
      </c>
      <c r="H72" t="s">
        <v>60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2024-03-08T19:00:01+02:00</dcterms:created>
  <dcterms:modified xsi:type="dcterms:W3CDTF">2024-03-08T19:00:01+02:00</dcterms:modified>
  <dc:title>Untitled Spreadsheet</dc:title>
  <dc:description/>
  <dc:subject/>
  <cp:keywords/>
  <cp:category/>
</cp:coreProperties>
</file>