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<sst xmlns="http://schemas.openxmlformats.org/spreadsheetml/2006/main" uniqueCount="61">
  <si>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</si>
  <si>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</si>
  <si>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</si>
  <si>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</si>
  <si>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</si>
  <si>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</si>
  <si>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</si>
  <si>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</si>
  <si>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</si>
  <si>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</si>
  <si>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</si>
  <si>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</si>
  <si>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</si>
  <si>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</si>
  <si>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</si>
  <si>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</si>
  <si>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</si>
  <si>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</si>
  <si>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</si>
  <si>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</si>
  <si>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</si>
  <si>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</si>
  <si>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</si>
  <si>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</si>
  <si>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</si>
  <si>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</si>
  <si>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</si>
  <si>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</si>
  <si>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</si>
  <si>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19-02-2024</t>
  </si>
  <si>
    <t>18-02-2024</t>
  </si>
  <si>
    <t>17-02-2024</t>
  </si>
  <si>
    <t>16-02-2024</t>
  </si>
  <si>
    <t>15-02-2024</t>
  </si>
  <si>
    <t>14-02-2024</t>
  </si>
  <si>
    <t>13-02-2024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</si>
  <si>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</si>
  <si>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</si>
  <si>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</si>
  <si>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</si>
  <si>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</si>
  <si>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</si>
  <si>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</si>
  <si>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</si>
  <si>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</si>
  <si>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</si>
  <si>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</si>
  <si>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</si>
  <si>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</si>
  <si>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</si>
  <si>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15,281.10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</si>
  <si>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</si>
  <si>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</si>
  <si>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t>4,253.58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</si>
  <si>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</si>
  <si>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</si>
  <si>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</si>
  <si>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</si>
  <si>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</si>
  <si>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-7,889.33</t>
  </si>
  <si>
    <t>-8,123.24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</si>
</sst>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23780.88</v>
      </c>
      <c r="C17">
        <v>23780.88</v>
      </c>
      <c r="D17">
        <v>23780.88</v>
      </c>
      <c r="E17">
        <v>23780.88</v>
      </c>
      <c r="F17">
        <v>23546.97</v>
      </c>
      <c r="G17">
        <v>23546.97</v>
      </c>
      <c r="H17">
        <v>23546.97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2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109.71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60</v>
      </c>
      <c r="G26" t="s">
        <v>60</v>
      </c>
      <c r="H26" t="s">
        <v>60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15281.1</v>
      </c>
      <c r="G33">
        <v>15281.1</v>
      </c>
      <c r="H33">
        <v>15281.1</v>
      </c>
      <c r="I33">
        <f>SUM(B33:H33)</f>
        <v>107406.54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1</v>
      </c>
      <c r="G37">
        <v>1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4377.78</v>
      </c>
      <c r="D44">
        <v>4377.78</v>
      </c>
      <c r="E44">
        <v>4377.78</v>
      </c>
      <c r="F44">
        <v>4253.58</v>
      </c>
      <c r="G44">
        <v>4253.58</v>
      </c>
      <c r="H44">
        <v>4253.58</v>
      </c>
      <c r="I44">
        <f>SUM(B44:H44)</f>
        <v>30271.86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2024-02-19T19:00:01+02:00</dcterms:created>
  <dcterms:modified xsi:type="dcterms:W3CDTF">2024-02-19T19:00:01+02:00</dcterms:modified>
  <dc:title>Untitled Spreadsheet</dc:title>
  <dc:description/>
  <dc:subject/>
  <cp:keywords/>
  <cp:category/>
</cp:coreProperties>
</file>