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<sst xmlns="http://schemas.openxmlformats.org/spreadsheetml/2006/main" uniqueCount="62">
  <si>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</si>
  <si>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</si>
  <si>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</si>
  <si>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</si>
  <si>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</si>
  <si>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</si>
  <si>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</si>
  <si>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</si>
  <si>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</si>
  <si>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</si>
  <si>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</si>
  <si>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</si>
  <si>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</si>
  <si>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</si>
  <si>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</si>
  <si>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</si>
  <si>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</si>
  <si>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</si>
  <si>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</si>
  <si>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</si>
  <si>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</si>
  <si>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</si>
  <si>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</si>
  <si>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</si>
  <si>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</si>
  <si>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</si>
  <si>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</si>
  <si>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</si>
  <si>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</si>
  <si>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22-01-2024</t>
  </si>
  <si>
    <t>21-01-2024</t>
  </si>
  <si>
    <t>20-01-2024</t>
  </si>
  <si>
    <t>19-01-2024</t>
  </si>
  <si>
    <t>18-01-2024</t>
  </si>
  <si>
    <t>17-01-2024</t>
  </si>
  <si>
    <t>16-01-2024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</si>
  <si>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</si>
  <si>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</si>
  <si>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</si>
  <si>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</si>
  <si>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</si>
  <si>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</si>
  <si>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</si>
  <si>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</si>
  <si>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</si>
  <si>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</si>
  <si>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</si>
  <si>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</si>
  <si>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</si>
  <si>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15,226.25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</si>
  <si>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</si>
  <si>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4,377.78</t>
  </si>
  <si>
    <t>4,350.87</t>
  </si>
  <si>
    <t>4,323.96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</si>
  <si>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</si>
  <si>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</si>
  <si>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</si>
  <si>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2,598.53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</si>
  <si>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</si>
  <si>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-8,069.33</t>
  </si>
  <si>
    <t>-8,096.24</t>
  </si>
  <si>
    <t>-8,123.15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</si>
</sst>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36257.65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23600.88</v>
      </c>
      <c r="C17">
        <v>23573.97</v>
      </c>
      <c r="D17">
        <v>23547.06</v>
      </c>
      <c r="E17">
        <v>23547.06</v>
      </c>
      <c r="F17">
        <v>23547.06</v>
      </c>
      <c r="G17">
        <v>23547.06</v>
      </c>
      <c r="H17">
        <v>23547.06</v>
      </c>
    </row>
    <row r="18" spans="1:12">
      <c r="A18" t="s">
        <v>21</v>
      </c>
      <c r="B18">
        <v>2</v>
      </c>
      <c r="C18">
        <v>1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2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164.56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60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15226.25</v>
      </c>
      <c r="C33">
        <v>15226.25</v>
      </c>
      <c r="D33">
        <v>15226.25</v>
      </c>
      <c r="E33">
        <v>15226.25</v>
      </c>
      <c r="F33">
        <v>15226.25</v>
      </c>
      <c r="G33">
        <v>15226.25</v>
      </c>
      <c r="H33">
        <v>15226.25</v>
      </c>
      <c r="I33">
        <f>SUM(B33:H33)</f>
        <v>106583.75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2</v>
      </c>
    </row>
    <row r="37" spans="1:12">
      <c r="A37" t="s">
        <v>46</v>
      </c>
      <c r="B37">
        <v>2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4</v>
      </c>
    </row>
    <row r="38" spans="1:12">
      <c r="A38" t="s">
        <v>47</v>
      </c>
      <c r="B38">
        <v>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2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4377.78</v>
      </c>
      <c r="C44">
        <v>4350.87</v>
      </c>
      <c r="D44">
        <v>4323.96</v>
      </c>
      <c r="E44">
        <v>4323.96</v>
      </c>
      <c r="F44">
        <v>4323.96</v>
      </c>
      <c r="G44">
        <v>4323.96</v>
      </c>
      <c r="H44">
        <v>4323.96</v>
      </c>
      <c r="I44">
        <f>SUM(B44:H44)</f>
        <v>30348.45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2598.53</v>
      </c>
      <c r="C66">
        <v>2598.53</v>
      </c>
      <c r="D66">
        <v>2598.53</v>
      </c>
      <c r="E66">
        <v>2598.53</v>
      </c>
      <c r="F66">
        <v>2598.53</v>
      </c>
      <c r="G66">
        <v>2598.53</v>
      </c>
      <c r="H66">
        <v>2598.53</v>
      </c>
      <c r="I66">
        <f>SUM(B66:H66)</f>
        <v>18189.71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2024-01-22T19:00:01+02:00</dcterms:created>
  <dcterms:modified xsi:type="dcterms:W3CDTF">2024-01-22T19:00:01+02:00</dcterms:modified>
  <dc:title>Untitled Spreadsheet</dc:title>
  <dc:description/>
  <dc:subject/>
  <cp:keywords/>
  <cp:category/>
</cp:coreProperties>
</file>