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<sst xmlns="http://schemas.openxmlformats.org/spreadsheetml/2006/main" uniqueCount="67">
  <si>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</si>
  <si>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</si>
  <si>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</si>
  <si>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</si>
  <si>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</si>
  <si>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</si>
  <si>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</si>
  <si>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</si>
  <si>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</si>
  <si>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</si>
  <si>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</si>
  <si>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</si>
  <si>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</si>
  <si>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</si>
  <si>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</si>
  <si>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</si>
  <si>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</si>
  <si>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</si>
  <si>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</si>
  <si>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</si>
  <si>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</si>
  <si>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</si>
  <si>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</si>
  <si>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</si>
  <si>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</si>
  <si>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</si>
  <si>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</si>
  <si>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</si>
  <si>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</si>
  <si>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13-01-2024</t>
  </si>
  <si>
    <t>12-01-2024</t>
  </si>
  <si>
    <t>11-01-2024</t>
  </si>
  <si>
    <t>10-01-2024</t>
  </si>
  <si>
    <t>09-01-2024</t>
  </si>
  <si>
    <t>08-01-2024</t>
  </si>
  <si>
    <t>07-01-2024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</si>
  <si>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</si>
  <si>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</si>
  <si>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</si>
  <si>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</si>
  <si>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</si>
  <si>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</si>
  <si>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</si>
  <si>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</si>
  <si>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</si>
  <si>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</si>
  <si>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</si>
  <si>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</si>
  <si>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</si>
  <si>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</si>
  <si>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</si>
  <si>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3,736.08</t>
  </si>
  <si>
    <t>3,482.51</t>
  </si>
  <si>
    <t>2,809.76</t>
  </si>
  <si>
    <t>3,223.76</t>
  </si>
  <si>
    <t>3,014.69</t>
  </si>
  <si>
    <t>3,138.89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</si>
  <si>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</si>
  <si>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</si>
  <si>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</si>
  <si>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2,598.53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</si>
  <si>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</si>
  <si>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-8,546.47</t>
  </si>
  <si>
    <t>-8,800.04</t>
  </si>
  <si>
    <t>-8,955.29</t>
  </si>
  <si>
    <t>-9,058.79</t>
  </si>
  <si>
    <t>-9,143.66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</si>
</sst>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23123.74</v>
      </c>
      <c r="C17">
        <v>22870.17</v>
      </c>
      <c r="D17">
        <v>22870.17</v>
      </c>
      <c r="E17">
        <v>22714.92</v>
      </c>
      <c r="F17">
        <v>22611.42</v>
      </c>
      <c r="G17">
        <v>22526.55</v>
      </c>
      <c r="H17">
        <v>22526.55</v>
      </c>
    </row>
    <row r="18" spans="1:12">
      <c r="A18" t="s">
        <v>21</v>
      </c>
      <c r="B18">
        <v>0</v>
      </c>
      <c r="C18">
        <v>2</v>
      </c>
      <c r="D18">
        <v>0</v>
      </c>
      <c r="E18">
        <v>1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2</v>
      </c>
      <c r="D20">
        <v>0</v>
      </c>
      <c r="E20">
        <v>1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253.57</v>
      </c>
      <c r="D22">
        <v>0.0</v>
      </c>
      <c r="E22">
        <v>155.25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64</v>
      </c>
      <c r="F26" t="s">
        <v>65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15390.81</v>
      </c>
      <c r="I33">
        <f>SUM(B33:H33)</f>
        <v>107735.67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3736.08</v>
      </c>
      <c r="C44">
        <v>3482.51</v>
      </c>
      <c r="D44">
        <v>3482.51</v>
      </c>
      <c r="E44">
        <v>3327.26</v>
      </c>
      <c r="F44">
        <v>3223.76</v>
      </c>
      <c r="G44">
        <v>3138.89</v>
      </c>
      <c r="H44">
        <v>3138.89</v>
      </c>
      <c r="I44">
        <f>SUM(B44:H44)</f>
        <v>23529.9</v>
      </c>
    </row>
    <row r="45" spans="1:12">
      <c r="A45" t="s">
        <v>21</v>
      </c>
      <c r="B45">
        <v>0</v>
      </c>
      <c r="C45">
        <v>0</v>
      </c>
      <c r="D45">
        <v>0</v>
      </c>
      <c r="E45">
        <v>1</v>
      </c>
      <c r="F45">
        <v>0</v>
      </c>
      <c r="G45">
        <v>1</v>
      </c>
      <c r="H45">
        <v>0</v>
      </c>
      <c r="I45">
        <f>SUM(B45:H45)</f>
        <v>2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517.5</v>
      </c>
      <c r="F46">
        <v>0.0</v>
      </c>
      <c r="G46">
        <v>124.2</v>
      </c>
      <c r="H46">
        <v>0.0</v>
      </c>
      <c r="I46">
        <f>SUM(B46:H46)</f>
        <v>641.7</v>
      </c>
    </row>
    <row r="47" spans="1:12">
      <c r="A47" t="s">
        <v>45</v>
      </c>
      <c r="B47">
        <v>0</v>
      </c>
      <c r="C47">
        <v>2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2</v>
      </c>
    </row>
    <row r="48" spans="1:12">
      <c r="A48" t="s">
        <v>46</v>
      </c>
      <c r="B48">
        <v>0</v>
      </c>
      <c r="C48">
        <v>2</v>
      </c>
      <c r="D48">
        <v>2</v>
      </c>
      <c r="E48">
        <v>0</v>
      </c>
      <c r="F48">
        <v>0</v>
      </c>
      <c r="G48">
        <v>0</v>
      </c>
      <c r="H48">
        <v>0</v>
      </c>
      <c r="I48">
        <f>SUM(B48:H48)</f>
        <v>4</v>
      </c>
    </row>
    <row r="49" spans="1:12">
      <c r="A49" t="s">
        <v>47</v>
      </c>
      <c r="B49">
        <v>0</v>
      </c>
      <c r="C49">
        <v>2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2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58</v>
      </c>
      <c r="C61" t="s">
        <v>58</v>
      </c>
      <c r="D61" t="s">
        <v>58</v>
      </c>
      <c r="E61" t="s">
        <v>58</v>
      </c>
      <c r="F61" t="s">
        <v>58</v>
      </c>
      <c r="G61" t="s">
        <v>58</v>
      </c>
      <c r="H61" t="s">
        <v>58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2598.53</v>
      </c>
      <c r="C66">
        <v>2598.53</v>
      </c>
      <c r="D66">
        <v>2598.53</v>
      </c>
      <c r="E66">
        <v>2598.53</v>
      </c>
      <c r="F66">
        <v>2598.53</v>
      </c>
      <c r="G66">
        <v>2598.53</v>
      </c>
      <c r="H66">
        <v>2598.53</v>
      </c>
      <c r="I66">
        <f>SUM(B66:H66)</f>
        <v>18189.71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60</v>
      </c>
      <c r="C72" t="s">
        <v>60</v>
      </c>
      <c r="D72" t="s">
        <v>60</v>
      </c>
      <c r="E72" t="s">
        <v>60</v>
      </c>
      <c r="F72" t="s">
        <v>60</v>
      </c>
      <c r="G72" t="s">
        <v>60</v>
      </c>
      <c r="H72" t="s">
        <v>60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2024-01-13T19:00:02+02:00</dcterms:created>
  <dcterms:modified xsi:type="dcterms:W3CDTF">2024-01-13T19:00:02+02:00</dcterms:modified>
  <dc:title>Untitled Spreadsheet</dc:title>
  <dc:description/>
  <dc:subject/>
  <cp:keywords/>
  <cp:category/>
</cp:coreProperties>
</file>