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<sst xmlns="http://schemas.openxmlformats.org/spreadsheetml/2006/main" uniqueCount="60">
  <si>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</si>
  <si>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</si>
  <si>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</si>
  <si>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</si>
  <si>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</si>
  <si>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</si>
  <si>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</si>
  <si>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</si>
  <si>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</si>
  <si>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</si>
  <si>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</si>
  <si>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</si>
  <si>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</si>
  <si>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</si>
  <si>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</si>
  <si>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</si>
  <si>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</si>
  <si>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</si>
  <si>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</si>
  <si>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</si>
  <si>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</si>
  <si>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</si>
  <si>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</si>
  <si>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</si>
  <si>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</si>
  <si>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</si>
  <si>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</si>
  <si>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</si>
  <si>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</si>
  <si>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02-01-2024</t>
  </si>
  <si>
    <t>01-01-2024</t>
  </si>
  <si>
    <t>31-12-2023</t>
  </si>
  <si>
    <t>30-12-2023</t>
  </si>
  <si>
    <t>29-12-2023</t>
  </si>
  <si>
    <t>28-12-2023</t>
  </si>
  <si>
    <t>27-12-2023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</si>
  <si>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</si>
  <si>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</si>
  <si>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</si>
  <si>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</si>
  <si>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</si>
  <si>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</si>
  <si>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</si>
  <si>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</si>
  <si>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</si>
  <si>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</si>
  <si>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</si>
  <si>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</si>
  <si>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</si>
  <si>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</si>
  <si>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15,219.01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</si>
  <si>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</si>
  <si>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</si>
  <si>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</si>
  <si>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</si>
  <si>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</si>
  <si>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</si>
  <si>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</si>
  <si>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-5,921.01</t>
  </si>
  <si>
    <t>-6,092.81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</si>
</sst>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24750.43</v>
      </c>
      <c r="C17">
        <v>24750.43</v>
      </c>
      <c r="D17">
        <v>24750.43</v>
      </c>
      <c r="E17">
        <v>24750.43</v>
      </c>
      <c r="F17">
        <v>24750.43</v>
      </c>
      <c r="G17">
        <v>24578.63</v>
      </c>
      <c r="H17">
        <v>24578.63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2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2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171.8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15219.01</v>
      </c>
      <c r="H33">
        <v>15219.01</v>
      </c>
      <c r="I33">
        <f>SUM(B33:H33)</f>
        <v>107392.07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2</v>
      </c>
      <c r="H36">
        <v>0</v>
      </c>
      <c r="I36">
        <f>SUM(B36:H36)</f>
        <v>2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2</v>
      </c>
      <c r="H37">
        <v>2</v>
      </c>
      <c r="I37">
        <f>SUM(B37:H37)</f>
        <v>4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2</v>
      </c>
      <c r="H38">
        <v>0</v>
      </c>
      <c r="I38">
        <f>SUM(B38:H38)</f>
        <v>2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5342.77</v>
      </c>
      <c r="F44">
        <v>5342.77</v>
      </c>
      <c r="G44">
        <v>5342.77</v>
      </c>
      <c r="H44">
        <v>5342.77</v>
      </c>
      <c r="I44">
        <f>SUM(B44:H44)</f>
        <v>37399.39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2024-01-02T19:00:01+02:00</dcterms:created>
  <dcterms:modified xsi:type="dcterms:W3CDTF">2024-01-02T19:00:01+02:00</dcterms:modified>
  <dc:title>Untitled Spreadsheet</dc:title>
  <dc:description/>
  <dc:subject/>
  <cp:keywords/>
  <cp:category/>
</cp:coreProperties>
</file>