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<sst xmlns="http://schemas.openxmlformats.org/spreadsheetml/2006/main" uniqueCount="60">
  <si>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</si>
  <si>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</si>
  <si>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</si>
  <si>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</si>
  <si>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</si>
  <si>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</si>
  <si>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</si>
  <si>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</si>
  <si>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</si>
  <si>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</si>
  <si>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</si>
  <si>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</si>
  <si>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</si>
  <si>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</si>
  <si>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</si>
  <si>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</si>
  <si>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</si>
  <si>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</si>
  <si>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</si>
  <si>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</si>
  <si>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</si>
  <si>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</si>
  <si>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</si>
  <si>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</si>
  <si>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</si>
  <si>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</si>
  <si>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</si>
  <si>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</si>
  <si>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</si>
  <si>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15-12-2023</t>
  </si>
  <si>
    <t>14-12-2023</t>
  </si>
  <si>
    <t>13-12-2023</t>
  </si>
  <si>
    <t>12-12-2023</t>
  </si>
  <si>
    <t>11-12-2023</t>
  </si>
  <si>
    <t>10-12-2023</t>
  </si>
  <si>
    <t>09-12-2023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</si>
  <si>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</si>
  <si>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</si>
  <si>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</si>
  <si>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</si>
  <si>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</si>
  <si>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</si>
  <si>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</si>
  <si>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</si>
  <si>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</si>
  <si>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</si>
  <si>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</si>
  <si>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</si>
  <si>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</si>
  <si>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5,305.94</t>
  </si>
  <si>
    <t>5,229.36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</si>
  <si>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</si>
  <si>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5,342.77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</si>
  <si>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</si>
  <si>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</si>
  <si>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</si>
  <si>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2,618.53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</si>
  <si>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</si>
  <si>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-16,005.88</t>
  </si>
  <si>
    <t>-16,268.76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</si>
</sst>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1</v>
      </c>
      <c r="C5">
        <v>0</v>
      </c>
      <c r="D5">
        <v>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2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14750.43</v>
      </c>
      <c r="C10">
        <v>137.03</v>
      </c>
      <c r="D10">
        <v>39911.45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14665.56</v>
      </c>
      <c r="C17">
        <v>14402.68</v>
      </c>
      <c r="D17">
        <v>14402.68</v>
      </c>
      <c r="E17">
        <v>14402.68</v>
      </c>
      <c r="F17">
        <v>14402.68</v>
      </c>
      <c r="G17">
        <v>14402.68</v>
      </c>
      <c r="H17">
        <v>14402.68</v>
      </c>
    </row>
    <row r="18" spans="1:12">
      <c r="A18" t="s">
        <v>21</v>
      </c>
      <c r="B18">
        <v>1</v>
      </c>
      <c r="C18">
        <v>2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1</v>
      </c>
      <c r="C20">
        <v>2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1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84.87</v>
      </c>
      <c r="C22">
        <v>76.58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186.3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59</v>
      </c>
      <c r="D26" t="s">
        <v>59</v>
      </c>
      <c r="E26" t="s">
        <v>59</v>
      </c>
      <c r="F26" t="s">
        <v>59</v>
      </c>
      <c r="G26" t="s">
        <v>59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5305.94</v>
      </c>
      <c r="C33">
        <v>5229.36</v>
      </c>
      <c r="D33">
        <v>5229.36</v>
      </c>
      <c r="E33">
        <v>5229.36</v>
      </c>
      <c r="F33">
        <v>5229.36</v>
      </c>
      <c r="G33">
        <v>5229.36</v>
      </c>
      <c r="H33">
        <v>5229.36</v>
      </c>
      <c r="I33">
        <f>SUM(B33:H33)</f>
        <v>36682.1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1</v>
      </c>
      <c r="C36">
        <v>2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3</v>
      </c>
    </row>
    <row r="37" spans="1:12">
      <c r="A37" t="s">
        <v>46</v>
      </c>
      <c r="B37">
        <v>1</v>
      </c>
      <c r="C37">
        <v>3</v>
      </c>
      <c r="D37">
        <v>2</v>
      </c>
      <c r="E37">
        <v>0</v>
      </c>
      <c r="F37">
        <v>0</v>
      </c>
      <c r="G37">
        <v>0</v>
      </c>
      <c r="H37">
        <v>0</v>
      </c>
      <c r="I37">
        <f>SUM(B37:H37)</f>
        <v>6</v>
      </c>
    </row>
    <row r="38" spans="1:12">
      <c r="A38" t="s">
        <v>47</v>
      </c>
      <c r="B38">
        <v>1</v>
      </c>
      <c r="C38">
        <v>2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3</v>
      </c>
    </row>
    <row r="39" spans="1:12">
      <c r="A39" t="s">
        <v>48</v>
      </c>
      <c r="B39" t="s">
        <v>49</v>
      </c>
      <c r="C39" t="s">
        <v>50</v>
      </c>
      <c r="D39" t="s">
        <v>50</v>
      </c>
      <c r="E39" t="s">
        <v>50</v>
      </c>
      <c r="F39" t="s">
        <v>50</v>
      </c>
      <c r="G39" t="s">
        <v>50</v>
      </c>
      <c r="H39" t="s">
        <v>50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5342.77</v>
      </c>
      <c r="C44">
        <v>5342.77</v>
      </c>
      <c r="D44">
        <v>5342.77</v>
      </c>
      <c r="E44">
        <v>5342.77</v>
      </c>
      <c r="F44">
        <v>5342.77</v>
      </c>
      <c r="G44">
        <v>5342.77</v>
      </c>
      <c r="H44">
        <v>5342.77</v>
      </c>
      <c r="I44">
        <f>SUM(B44:H44)</f>
        <v>37399.39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52</v>
      </c>
      <c r="C50" t="s">
        <v>52</v>
      </c>
      <c r="D50" t="s">
        <v>52</v>
      </c>
      <c r="E50" t="s">
        <v>52</v>
      </c>
      <c r="F50" t="s">
        <v>52</v>
      </c>
      <c r="G50" t="s">
        <v>52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2618.53</v>
      </c>
      <c r="C66">
        <v>2618.53</v>
      </c>
      <c r="D66">
        <v>2618.53</v>
      </c>
      <c r="E66">
        <v>2618.53</v>
      </c>
      <c r="F66">
        <v>2618.53</v>
      </c>
      <c r="G66">
        <v>2618.53</v>
      </c>
      <c r="H66">
        <v>2618.53</v>
      </c>
      <c r="I66">
        <f>SUM(B66:H66)</f>
        <v>18329.71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2023-12-15T19:00:01+02:00</dcterms:created>
  <dcterms:modified xsi:type="dcterms:W3CDTF">2023-12-15T19:00:01+02:00</dcterms:modified>
  <dc:title>Untitled Spreadsheet</dc:title>
  <dc:description/>
  <dc:subject/>
  <cp:keywords/>
  <cp:category/>
</cp:coreProperties>
</file>