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<sst xmlns="http://schemas.openxmlformats.org/spreadsheetml/2006/main" uniqueCount="60">
  <si>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</si>
  <si>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</si>
  <si>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</si>
  <si>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</si>
  <si>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</si>
  <si>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</si>
  <si>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</si>
  <si>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</si>
  <si>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</si>
  <si>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</si>
  <si>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</si>
  <si>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</si>
  <si>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</si>
  <si>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</si>
  <si>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</si>
  <si>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</si>
  <si>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</si>
  <si>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</si>
  <si>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</si>
  <si>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</si>
  <si>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</si>
  <si>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</si>
  <si>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</si>
  <si>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</si>
  <si>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</si>
  <si>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</si>
  <si>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</si>
  <si>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</si>
  <si>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</si>
  <si>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04-12-2023</t>
  </si>
  <si>
    <t>03-12-2023</t>
  </si>
  <si>
    <t>02-12-2023</t>
  </si>
  <si>
    <t>01-12-2023</t>
  </si>
  <si>
    <t>30-11-2023</t>
  </si>
  <si>
    <t>29-11-2023</t>
  </si>
  <si>
    <t>28-11-2023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</si>
  <si>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</si>
  <si>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</si>
  <si>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</si>
  <si>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</si>
  <si>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</si>
  <si>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</si>
  <si>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</si>
  <si>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</si>
  <si>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</si>
  <si>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</si>
  <si>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</si>
  <si>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</si>
  <si>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</si>
  <si>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2,390.81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</si>
  <si>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</si>
  <si>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5,674.77</t>
  </si>
  <si>
    <t>5,416.02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</si>
  <si>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</si>
  <si>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</si>
  <si>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</si>
  <si>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</si>
  <si>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</si>
  <si>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-18,245.39</t>
  </si>
  <si>
    <t>-18,504.14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</si>
</sst>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12082.43</v>
      </c>
      <c r="C17">
        <v>12082.43</v>
      </c>
      <c r="D17">
        <v>11823.68</v>
      </c>
      <c r="E17">
        <v>11823.68</v>
      </c>
      <c r="F17">
        <v>11823.68</v>
      </c>
      <c r="G17">
        <v>11823.68</v>
      </c>
      <c r="H17">
        <v>11823.68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2390.81</v>
      </c>
      <c r="C33">
        <v>2390.81</v>
      </c>
      <c r="D33">
        <v>2390.81</v>
      </c>
      <c r="E33">
        <v>2390.81</v>
      </c>
      <c r="F33">
        <v>2390.81</v>
      </c>
      <c r="G33">
        <v>2390.81</v>
      </c>
      <c r="H33">
        <v>2390.81</v>
      </c>
      <c r="I33">
        <f>SUM(B33:H33)</f>
        <v>16735.67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5674.77</v>
      </c>
      <c r="C44">
        <v>5674.77</v>
      </c>
      <c r="D44">
        <v>5416.02</v>
      </c>
      <c r="E44">
        <v>5416.02</v>
      </c>
      <c r="F44">
        <v>5416.02</v>
      </c>
      <c r="G44">
        <v>5416.02</v>
      </c>
      <c r="H44">
        <v>5416.02</v>
      </c>
      <c r="I44">
        <f>SUM(B44:H44)</f>
        <v>38429.64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2023-12-04T19:00:02+02:00</dcterms:created>
  <dcterms:modified xsi:type="dcterms:W3CDTF">2023-12-04T19:00:02+02:00</dcterms:modified>
  <dc:title>Untitled Spreadsheet</dc:title>
  <dc:description/>
  <dc:subject/>
  <cp:keywords/>
  <cp:category/>
</cp:coreProperties>
</file>